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26-10-2021\Rececpcion formatos por area\GENERALES\XXXVII\"/>
    </mc:Choice>
  </mc:AlternateContent>
  <xr:revisionPtr revIDLastSave="0" documentId="13_ncr:1_{B93A60A1-1D1E-4882-8AE5-23EB90A675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<sst xmlns="http://schemas.openxmlformats.org/spreadsheetml/2006/main" count="470" uniqueCount="307">
  <si>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</si>
  <si>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</si>
  <si>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</si>
  <si>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</si>
  <si>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</si>
  <si>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</si>
  <si>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</si>
  <si>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</si>
  <si>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</si>
  <si>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</si>
  <si>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</si>
  <si>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</si>
  <si>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</si>
  <si>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</si>
  <si>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</si>
  <si>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</si>
  <si>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</si>
  <si>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</si>
  <si>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</si>
  <si>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</si>
  <si>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</si>
  <si>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</si>
  <si>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</si>
  <si>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</si>
  <si>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</si>
  <si>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</si>
  <si>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</si>
  <si>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</si>
  <si>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</si>
  <si>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</si>
  <si>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</si>
  <si>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</si>
  <si>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</si>
  <si>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</si>
  <si>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</si>
  <si>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</si>
  <si>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</si>
  <si>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</si>
  <si>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</si>
  <si>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</si>
  <si>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</si>
  <si>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</si>
  <si>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</si>
  <si>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</si>
  <si>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</si>
  <si>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</si>
  <si>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</si>
  <si>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</si>
  <si>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</si>
  <si>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</si>
  <si>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</si>
  <si>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</si>
  <si>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</si>
  <si>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</si>
  <si>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</si>
  <si>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</si>
  <si>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</si>
  <si>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</si>
  <si>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</si>
  <si>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</si>
  <si>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</si>
  <si>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</si>
  <si>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</si>
  <si>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</si>
  <si>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</si>
  <si>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</si>
  <si>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</si>
  <si>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</si>
  <si>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</si>
  <si>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</si>
  <si>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</si>
  <si>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</si>
  <si>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</si>
  <si>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</si>
  <si>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</si>
  <si>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</si>
  <si>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</si>
  <si>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</si>
  <si>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</si>
  <si>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</si>
  <si>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</si>
  <si>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</si>
  <si>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</si>
  <si>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</si>
  <si>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</si>
  <si>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</si>
  <si>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</si>
  <si>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</si>
  <si>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</si>
  <si>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</si>
  <si>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</si>
  <si>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</si>
  <si>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</si>
  <si>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</si>
  <si>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</si>
  <si>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</si>
  <si>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</si>
  <si>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</si>
  <si>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</si>
  <si>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</si>
  <si>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</si>
  <si>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</si>
  <si>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</si>
  <si>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</si>
  <si>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</si>
  <si>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</si>
  <si>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</si>
  <si>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</si>
  <si>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</si>
  <si>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</si>
  <si>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</si>
  <si>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</si>
  <si>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</si>
  <si>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</si>
  <si>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</si>
  <si>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</si>
  <si>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</si>
  <si>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</si>
  <si>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</si>
  <si>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</si>
  <si>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</si>
  <si>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</si>
  <si>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</si>
  <si>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</si>
  <si>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</si>
  <si>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</si>
  <si>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</si>
  <si>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</si>
  <si>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</si>
  <si>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</si>
  <si>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</si>
  <si>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</si>
  <si>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</si>
  <si>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</si>
  <si>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</si>
  <si>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</si>
  <si>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</si>
  <si>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</si>
  <si>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</si>
  <si>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</si>
  <si>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</si>
  <si>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</si>
  <si>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</si>
  <si>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</si>
  <si>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</si>
  <si>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</si>
  <si>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</si>
  <si>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</si>
  <si>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</si>
  <si>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</si>
  <si>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</si>
  <si>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</si>
  <si>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</si>
  <si>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</si>
  <si>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</si>
  <si>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</si>
  <si>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</si>
  <si>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</si>
  <si>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</si>
  <si>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</si>
  <si>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</si>
  <si>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</si>
  <si>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</si>
  <si>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</si>
  <si>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</si>
  <si>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</si>
  <si>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</si>
  <si>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</si>
  <si>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</si>
  <si>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</si>
  <si>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</si>
  <si>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</si>
  <si>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</si>
  <si>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</si>
  <si>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</si>
  <si>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</si>
  <si>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</si>
  <si>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</si>
  <si>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</si>
  <si>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</si>
  <si>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</si>
  <si>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</si>
  <si>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</si>
  <si>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</si>
  <si>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</si>
  <si>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</si>
  <si>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</si>
  <si>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</si>
  <si>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</si>
  <si>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</si>
  <si>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</si>
  <si>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</si>
  <si>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</si>
  <si>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</si>
  <si>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</si>
  <si>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</si>
  <si>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</si>
  <si>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</si>
  <si>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</si>
  <si>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</si>
  <si>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</si>
  <si>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</si>
  <si>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</si>
  <si>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</si>
  <si>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</si>
  <si>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</si>
  <si>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</si>
  <si>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</si>
  <si>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</si>
  <si>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Pollitas ponedoras y Pavos</t>
  </si>
  <si>
    <t>Material para construccion</t>
  </si>
  <si>
    <t>Palabra de Mujer</t>
  </si>
  <si>
    <t>Pollitas</t>
  </si>
  <si>
    <t>Subsidios</t>
  </si>
  <si>
    <t>Palabra de mujer</t>
  </si>
  <si>
    <t>SUBSIDIO A MATERIAL PARA CONSTRUCCION</t>
  </si>
  <si>
    <t>CREDITO A EMPENDEDORAS</t>
  </si>
  <si>
    <t>Municipal</t>
  </si>
  <si>
    <t>Estatal</t>
  </si>
  <si>
    <t>El gobierno aporta el capital para cubrir las cuotas a los beneficiarios.</t>
  </si>
  <si>
    <t>Programa subsidiado</t>
  </si>
  <si>
    <t>Programas de material para construccion</t>
  </si>
  <si>
    <t>Gestion</t>
  </si>
  <si>
    <t>Michoacán</t>
  </si>
  <si>
    <t>Lo determina el programa mismo</t>
  </si>
  <si>
    <t>Proteger el bienestar socioeconomico de la poblacion en situacion de carencia o pobreza</t>
  </si>
  <si>
    <t>Minimizar la problemática de la poblacion</t>
  </si>
  <si>
    <t>Beneficiarios</t>
  </si>
  <si>
    <t>La convocatoria aplica durante todo el año</t>
  </si>
  <si>
    <t xml:space="preserve">Enlace </t>
  </si>
  <si>
    <t>ADILENE</t>
  </si>
  <si>
    <t>ANGEL</t>
  </si>
  <si>
    <t>ARCIGA</t>
  </si>
  <si>
    <t>ALMA ROSA</t>
  </si>
  <si>
    <t>ALVAREZ</t>
  </si>
  <si>
    <t>GARCIA</t>
  </si>
  <si>
    <t>desarrollo.socialyh@gmail.com</t>
  </si>
  <si>
    <t>Desarrollo Social</t>
  </si>
  <si>
    <t>Av. Morelos</t>
  </si>
  <si>
    <t>N/A</t>
  </si>
  <si>
    <t>CENTRO</t>
  </si>
  <si>
    <t>ARIO DE ROSALES</t>
  </si>
  <si>
    <t>ARIO</t>
  </si>
  <si>
    <t>lunes a viernes de 9:00 am a 15:00 pm</t>
  </si>
  <si>
    <t>DESARROLLO SOCIAL</t>
  </si>
  <si>
    <t>Subsidio a paquetes de pollitas</t>
  </si>
  <si>
    <t>Este programa consiste en subsidio de productos como tinacos, calentadores solares, cemento, mortero, etc. El proceso basico del programa no se encuentra en alguna plataforma y se da a conocer en convocatoria en medios oficiales en tiempos definidos.</t>
  </si>
  <si>
    <t>El proceso basico del programa no se encuentra en alguna plataforma y se da a conocer en convocatoria en medios oficiales en tiempos definidos.</t>
  </si>
  <si>
    <t>Asistencia Alimentaria a Familias en Desamparo (AAFD)</t>
  </si>
  <si>
    <t>001-001-002</t>
  </si>
  <si>
    <t>subsidios y ayudas sociales</t>
  </si>
  <si>
    <t>Tesorería Municipal</t>
  </si>
  <si>
    <t>MUNICIPAL</t>
  </si>
  <si>
    <t>Familiar</t>
  </si>
  <si>
    <t>Estudio Socioeconómico</t>
  </si>
  <si>
    <t>Entrega de dotaciones de despensa</t>
  </si>
  <si>
    <t>895 Despensas</t>
  </si>
  <si>
    <t>Otorgar una despensa a familias</t>
  </si>
  <si>
    <t>Familias</t>
  </si>
  <si>
    <t>https://drive.google.com/file/d/16YvRZ0tcsdFGYbBEYaoCp9V3_YwJBB8z/view?usp=sharing</t>
  </si>
  <si>
    <t>Abierta</t>
  </si>
  <si>
    <t>Promotor de AAFD</t>
  </si>
  <si>
    <t>Erika Lisethe</t>
  </si>
  <si>
    <t xml:space="preserve">Chávez </t>
  </si>
  <si>
    <t>Ángel</t>
  </si>
  <si>
    <t>smdifario@gmail.com</t>
  </si>
  <si>
    <t>SMDIF</t>
  </si>
  <si>
    <t>Portal Alvaro Obregon</t>
  </si>
  <si>
    <t>S/N</t>
  </si>
  <si>
    <t>Centro</t>
  </si>
  <si>
    <t>Ario de Rosales</t>
  </si>
  <si>
    <t>Ario</t>
  </si>
  <si>
    <t>5210003 Ext. 111</t>
  </si>
  <si>
    <t>Lunes a Viernes de 09:00 a 15:00 horas</t>
  </si>
  <si>
    <t>SISTEMA MUNICIPAL DIF</t>
  </si>
  <si>
    <t xml:space="preserve">No se encuentra un presupuesto como tal para el programa, existe un presupuesto asignado para la partida de subsidios y ayudas, pero no especificamente para este programa, en cuanto a este programa por el momento no se ha adquirido alguna dotación por el motivo de pandemia COVID-19, cabe mencionar que el presupuesto asignado, se tendría que dividir entre todos los programas dados de alta en SMDIF, y subsidios que vayan surgiendo. </t>
  </si>
  <si>
    <t>Desayunos Escolares</t>
  </si>
  <si>
    <t>Escolar</t>
  </si>
  <si>
    <t>Padrón escolar</t>
  </si>
  <si>
    <t>Entrega de raciones alimenticias</t>
  </si>
  <si>
    <t>1742 Alumnos beneficiados</t>
  </si>
  <si>
    <t>Otorgar una ración diaria de desayunos escolares a los alumnos de nivel básico</t>
  </si>
  <si>
    <t>Alumnos</t>
  </si>
  <si>
    <t>Promotor de Desayunos Escolares</t>
  </si>
  <si>
    <t>Maria Dolores</t>
  </si>
  <si>
    <t>Cruzaley</t>
  </si>
  <si>
    <t>Banderas</t>
  </si>
  <si>
    <t>Espacios de Atención, Encuentro y Desarrollo (EAEyD)</t>
  </si>
  <si>
    <t>Población abierta</t>
  </si>
  <si>
    <t>Padrón de beneficiarios</t>
  </si>
  <si>
    <t>780 beneficiarios</t>
  </si>
  <si>
    <t>Otorgar una ración diaria de comida a personas de bajos recursos</t>
  </si>
  <si>
    <t>Personas</t>
  </si>
  <si>
    <t>Promotor de EAEyD</t>
  </si>
  <si>
    <t>José de Jesús</t>
  </si>
  <si>
    <t>Martinez</t>
  </si>
  <si>
    <t>Ochoa</t>
  </si>
  <si>
    <t>INAPAM</t>
  </si>
  <si>
    <t>FEDERAL</t>
  </si>
  <si>
    <t>Personas de la tercera edad</t>
  </si>
  <si>
    <t>Credencialización del adulto mayor</t>
  </si>
  <si>
    <t>30 adultos beneficiados</t>
  </si>
  <si>
    <t>Que los adultos cuenten con una identificación oficial y al mismo tiempo que accedan a descuentos</t>
  </si>
  <si>
    <t>Adultos mayores</t>
  </si>
  <si>
    <t>Promotor de INAPAM</t>
  </si>
  <si>
    <t>Gonzalo Daniel</t>
  </si>
  <si>
    <t>Arciga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</si>
</sst>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 Light"/>
      <family val="2"/>
    </font>
    <font>
      <sz val="10"/>
      <name val="Calibri Light"/>
      <family val="2"/>
    </font>
    <font>
      <u/>
      <sz val="10"/>
      <color theme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2" fontId="0" fillId="0" borderId="0" xfId="2" applyNumberFormat="1" applyFont="1" applyAlignment="1"/>
    <xf numFmtId="0" fontId="7" fillId="0" borderId="0" xfId="0" applyFont="1"/>
    <xf numFmtId="0" fontId="4" fillId="0" borderId="0" xfId="1" applyAlignment="1" applyProtection="1"/>
    <xf numFmtId="0" fontId="8" fillId="0" borderId="0" xfId="1" applyFont="1" applyAlignment="1" applyProtection="1"/>
    <xf numFmtId="0" fontId="8" fillId="0" borderId="0" xfId="1" applyFont="1" applyFill="1" applyBorder="1" applyAlignment="1" applyProtection="1"/>
    <xf numFmtId="2" fontId="6" fillId="0" borderId="0" xfId="2" applyNumberFormat="1" applyFont="1" applyAlignment="1"/>
    <xf numFmtId="2" fontId="7" fillId="0" borderId="0" xfId="2" applyNumberFormat="1" applyFont="1" applyAlignment="1"/>
    <xf numFmtId="0" fontId="5" fillId="0" borderId="0" xfId="3"/>
    <xf numFmtId="14" fontId="5" fillId="0" borderId="0" xfId="3" applyNumberFormat="1"/>
    <xf numFmtId="0" fontId="3" fillId="0" borderId="0" xfId="3" applyFont="1" applyAlignment="1">
      <alignment wrapText="1"/>
    </xf>
    <xf numFmtId="0" fontId="3" fillId="0" borderId="0" xfId="3" applyFont="1"/>
    <xf numFmtId="0" fontId="3" fillId="0" borderId="0" xfId="4" applyFont="1" applyAlignment="1" applyProtection="1">
      <alignment wrapText="1"/>
    </xf>
    <xf numFmtId="0" fontId="4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Hipervínculo 2" xfId="4" xr:uid="{D23DAC63-0E79-4CED-AF87-F3CBAE353211}"/>
    <cellStyle name="Moneda" xfId="2" builtinId="4"/>
    <cellStyle name="Normal" xfId="0" builtinId="0"/>
    <cellStyle name="Normal 2" xfId="3" xr:uid="{9E88F35B-F16C-4A83-95E2-3E40958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YvRZ0tcsdFGYbBEYaoCp9V3_YwJBB8z/view?usp=sharing" TargetMode="External"/><Relationship Id="rId3" Type="http://schemas.openxmlformats.org/officeDocument/2006/relationships/hyperlink" Target="mailto:smdifario@gmail.com" TargetMode="External"/><Relationship Id="rId7" Type="http://schemas.openxmlformats.org/officeDocument/2006/relationships/hyperlink" Target="https://drive.google.com/file/d/16YvRZ0tcsdFGYbBEYaoCp9V3_YwJBB8z/view?usp=sharing" TargetMode="External"/><Relationship Id="rId2" Type="http://schemas.openxmlformats.org/officeDocument/2006/relationships/hyperlink" Target="mailto:smdifario@gmail.com" TargetMode="External"/><Relationship Id="rId1" Type="http://schemas.openxmlformats.org/officeDocument/2006/relationships/hyperlink" Target="mailto:smdifario@gmail.com" TargetMode="External"/><Relationship Id="rId6" Type="http://schemas.openxmlformats.org/officeDocument/2006/relationships/hyperlink" Target="https://drive.google.com/file/d/16YvRZ0tcsdFGYbBEYaoCp9V3_YwJBB8z/view?usp=sharing" TargetMode="External"/><Relationship Id="rId5" Type="http://schemas.openxmlformats.org/officeDocument/2006/relationships/hyperlink" Target="https://drive.google.com/file/d/16YvRZ0tcsdFGYbBEYaoCp9V3_YwJBB8z/view?usp=sharing" TargetMode="External"/><Relationship Id="rId4" Type="http://schemas.openxmlformats.org/officeDocument/2006/relationships/hyperlink" Target="mailto:smdifario@gmail.com" TargetMode="External"/><Relationship Id="rId9" Type="http://schemas.openxmlformats.org/officeDocument/2006/relationships/hyperlink" Target="mailto:desarrollo.socialy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O6" workbookViewId="0">
      <selection activeCell="AO15" sqref="A15:XFD1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3">
      <c r="A8" s="2">
        <v>2021</v>
      </c>
      <c r="B8" s="3">
        <v>44378</v>
      </c>
      <c r="C8" s="3">
        <v>44469</v>
      </c>
      <c r="D8" s="2" t="s">
        <v>248</v>
      </c>
      <c r="E8" s="2" t="s">
        <v>249</v>
      </c>
      <c r="F8" s="2" t="s">
        <v>250</v>
      </c>
      <c r="G8" s="4"/>
      <c r="H8" s="2" t="s">
        <v>251</v>
      </c>
      <c r="I8" s="2" t="s">
        <v>252</v>
      </c>
      <c r="J8" s="5" t="s">
        <v>253</v>
      </c>
      <c r="K8" s="5" t="s">
        <v>217</v>
      </c>
      <c r="L8" s="2" t="s">
        <v>254</v>
      </c>
      <c r="M8" s="2" t="s">
        <v>255</v>
      </c>
      <c r="N8" s="3">
        <v>44378</v>
      </c>
      <c r="O8" s="3">
        <v>44469</v>
      </c>
      <c r="P8" s="2" t="s">
        <v>256</v>
      </c>
      <c r="Q8" s="5" t="s">
        <v>257</v>
      </c>
      <c r="R8" s="5" t="s">
        <v>258</v>
      </c>
      <c r="S8" s="6" t="s">
        <v>259</v>
      </c>
      <c r="T8" s="2" t="s">
        <v>111</v>
      </c>
      <c r="U8" s="4"/>
      <c r="V8" s="2" t="s">
        <v>260</v>
      </c>
      <c r="W8" s="2" t="s">
        <v>261</v>
      </c>
      <c r="X8" s="2" t="s">
        <v>262</v>
      </c>
      <c r="Y8" s="2" t="s">
        <v>263</v>
      </c>
      <c r="Z8" s="2" t="s">
        <v>264</v>
      </c>
      <c r="AA8" s="7" t="s">
        <v>265</v>
      </c>
      <c r="AB8" s="2" t="s">
        <v>266</v>
      </c>
      <c r="AC8" s="2" t="s">
        <v>119</v>
      </c>
      <c r="AD8" s="2" t="s">
        <v>267</v>
      </c>
      <c r="AE8" s="2">
        <v>8</v>
      </c>
      <c r="AF8" s="2" t="s">
        <v>268</v>
      </c>
      <c r="AG8" s="2" t="s">
        <v>144</v>
      </c>
      <c r="AH8" s="2" t="s">
        <v>269</v>
      </c>
      <c r="AI8" s="2">
        <v>1</v>
      </c>
      <c r="AJ8" s="2" t="s">
        <v>270</v>
      </c>
      <c r="AK8" s="2">
        <v>9</v>
      </c>
      <c r="AL8" s="2" t="s">
        <v>271</v>
      </c>
      <c r="AM8" s="2">
        <v>16</v>
      </c>
      <c r="AN8" s="2" t="s">
        <v>183</v>
      </c>
      <c r="AO8" s="2">
        <v>61830</v>
      </c>
      <c r="AP8" s="2" t="s">
        <v>272</v>
      </c>
      <c r="AQ8" s="2" t="s">
        <v>273</v>
      </c>
      <c r="AR8" s="2" t="s">
        <v>274</v>
      </c>
      <c r="AS8" s="3">
        <v>44474</v>
      </c>
      <c r="AT8" s="3">
        <v>44474</v>
      </c>
      <c r="AU8" s="2" t="s">
        <v>275</v>
      </c>
    </row>
    <row r="9" spans="1:47" s="2" customFormat="1" x14ac:dyDescent="0.3">
      <c r="A9" s="2">
        <v>2021</v>
      </c>
      <c r="B9" s="3">
        <v>44378</v>
      </c>
      <c r="C9" s="3">
        <v>44469</v>
      </c>
      <c r="D9" s="2" t="s">
        <v>276</v>
      </c>
      <c r="E9" s="2" t="s">
        <v>249</v>
      </c>
      <c r="F9" s="2" t="s">
        <v>250</v>
      </c>
      <c r="G9" s="4"/>
      <c r="H9" s="2" t="s">
        <v>251</v>
      </c>
      <c r="I9" s="2" t="s">
        <v>252</v>
      </c>
      <c r="J9" s="5" t="s">
        <v>277</v>
      </c>
      <c r="K9" s="5" t="s">
        <v>217</v>
      </c>
      <c r="L9" s="2" t="s">
        <v>278</v>
      </c>
      <c r="M9" s="5" t="s">
        <v>279</v>
      </c>
      <c r="N9" s="3">
        <v>44378</v>
      </c>
      <c r="O9" s="3">
        <v>44469</v>
      </c>
      <c r="P9" s="5" t="s">
        <v>280</v>
      </c>
      <c r="Q9" s="5" t="s">
        <v>281</v>
      </c>
      <c r="R9" s="5" t="s">
        <v>282</v>
      </c>
      <c r="S9" s="6" t="s">
        <v>259</v>
      </c>
      <c r="T9" s="5" t="s">
        <v>111</v>
      </c>
      <c r="U9" s="4"/>
      <c r="V9" s="5" t="s">
        <v>260</v>
      </c>
      <c r="W9" s="5" t="s">
        <v>283</v>
      </c>
      <c r="X9" s="5" t="s">
        <v>284</v>
      </c>
      <c r="Y9" s="5" t="s">
        <v>285</v>
      </c>
      <c r="Z9" s="5" t="s">
        <v>286</v>
      </c>
      <c r="AA9" s="8" t="s">
        <v>265</v>
      </c>
      <c r="AB9" s="5" t="s">
        <v>266</v>
      </c>
      <c r="AC9" s="2" t="s">
        <v>119</v>
      </c>
      <c r="AD9" s="2" t="s">
        <v>267</v>
      </c>
      <c r="AE9" s="2">
        <v>8</v>
      </c>
      <c r="AF9" s="2" t="s">
        <v>268</v>
      </c>
      <c r="AG9" s="2" t="s">
        <v>144</v>
      </c>
      <c r="AH9" s="2" t="s">
        <v>269</v>
      </c>
      <c r="AI9" s="2">
        <v>1</v>
      </c>
      <c r="AJ9" s="2" t="s">
        <v>270</v>
      </c>
      <c r="AK9" s="2">
        <v>9</v>
      </c>
      <c r="AL9" s="2" t="s">
        <v>271</v>
      </c>
      <c r="AM9" s="2">
        <v>16</v>
      </c>
      <c r="AN9" s="2" t="s">
        <v>183</v>
      </c>
      <c r="AO9" s="2">
        <v>61830</v>
      </c>
      <c r="AP9" s="2" t="s">
        <v>272</v>
      </c>
      <c r="AQ9" s="2" t="s">
        <v>273</v>
      </c>
      <c r="AR9" s="2" t="s">
        <v>274</v>
      </c>
      <c r="AS9" s="3">
        <v>44474</v>
      </c>
      <c r="AT9" s="3">
        <v>44474</v>
      </c>
      <c r="AU9" s="2" t="s">
        <v>275</v>
      </c>
    </row>
    <row r="10" spans="1:47" s="2" customFormat="1" x14ac:dyDescent="0.3">
      <c r="A10" s="2">
        <v>2021</v>
      </c>
      <c r="B10" s="3">
        <v>44378</v>
      </c>
      <c r="C10" s="3">
        <v>44469</v>
      </c>
      <c r="D10" s="2" t="s">
        <v>287</v>
      </c>
      <c r="E10" s="2" t="s">
        <v>249</v>
      </c>
      <c r="F10" s="2" t="s">
        <v>250</v>
      </c>
      <c r="G10" s="4"/>
      <c r="H10" s="2" t="s">
        <v>251</v>
      </c>
      <c r="I10" s="2" t="s">
        <v>252</v>
      </c>
      <c r="J10" s="5" t="s">
        <v>288</v>
      </c>
      <c r="K10" s="5" t="s">
        <v>217</v>
      </c>
      <c r="L10" s="2" t="s">
        <v>289</v>
      </c>
      <c r="M10" s="5" t="s">
        <v>279</v>
      </c>
      <c r="N10" s="3">
        <v>44378</v>
      </c>
      <c r="O10" s="3">
        <v>44469</v>
      </c>
      <c r="P10" s="5" t="s">
        <v>290</v>
      </c>
      <c r="Q10" s="5" t="s">
        <v>291</v>
      </c>
      <c r="R10" s="5" t="s">
        <v>292</v>
      </c>
      <c r="S10" s="6" t="s">
        <v>259</v>
      </c>
      <c r="T10" s="5" t="s">
        <v>111</v>
      </c>
      <c r="U10" s="4"/>
      <c r="V10" s="5" t="s">
        <v>260</v>
      </c>
      <c r="W10" s="5" t="s">
        <v>293</v>
      </c>
      <c r="X10" s="5" t="s">
        <v>294</v>
      </c>
      <c r="Y10" s="5" t="s">
        <v>295</v>
      </c>
      <c r="Z10" s="5" t="s">
        <v>296</v>
      </c>
      <c r="AA10" s="8" t="s">
        <v>265</v>
      </c>
      <c r="AB10" s="5" t="s">
        <v>266</v>
      </c>
      <c r="AC10" s="2" t="s">
        <v>119</v>
      </c>
      <c r="AD10" s="2" t="s">
        <v>267</v>
      </c>
      <c r="AE10" s="2">
        <v>8</v>
      </c>
      <c r="AF10" s="2" t="s">
        <v>268</v>
      </c>
      <c r="AG10" s="2" t="s">
        <v>144</v>
      </c>
      <c r="AH10" s="2" t="s">
        <v>269</v>
      </c>
      <c r="AI10" s="2">
        <v>1</v>
      </c>
      <c r="AJ10" s="2" t="s">
        <v>270</v>
      </c>
      <c r="AK10" s="2">
        <v>9</v>
      </c>
      <c r="AL10" s="2" t="s">
        <v>271</v>
      </c>
      <c r="AM10" s="2">
        <v>16</v>
      </c>
      <c r="AN10" s="2" t="s">
        <v>183</v>
      </c>
      <c r="AO10" s="2">
        <v>61830</v>
      </c>
      <c r="AP10" s="2" t="s">
        <v>272</v>
      </c>
      <c r="AQ10" s="2" t="s">
        <v>273</v>
      </c>
      <c r="AR10" s="2" t="s">
        <v>274</v>
      </c>
      <c r="AS10" s="3">
        <v>44474</v>
      </c>
      <c r="AT10" s="3">
        <v>44474</v>
      </c>
      <c r="AU10" s="2" t="s">
        <v>275</v>
      </c>
    </row>
    <row r="11" spans="1:47" s="2" customFormat="1" x14ac:dyDescent="0.3">
      <c r="A11" s="2">
        <v>2021</v>
      </c>
      <c r="B11" s="3">
        <v>44378</v>
      </c>
      <c r="C11" s="3">
        <v>44469</v>
      </c>
      <c r="D11" s="2" t="s">
        <v>297</v>
      </c>
      <c r="G11" s="9"/>
      <c r="I11" s="2" t="s">
        <v>298</v>
      </c>
      <c r="J11" s="5" t="s">
        <v>299</v>
      </c>
      <c r="K11" s="5" t="s">
        <v>217</v>
      </c>
      <c r="L11" s="2" t="s">
        <v>289</v>
      </c>
      <c r="M11" s="5" t="s">
        <v>300</v>
      </c>
      <c r="N11" s="3">
        <v>44378</v>
      </c>
      <c r="O11" s="3">
        <v>44469</v>
      </c>
      <c r="P11" s="5" t="s">
        <v>301</v>
      </c>
      <c r="Q11" s="5" t="s">
        <v>302</v>
      </c>
      <c r="R11" s="5" t="s">
        <v>303</v>
      </c>
      <c r="S11" s="6" t="s">
        <v>259</v>
      </c>
      <c r="T11" s="5" t="s">
        <v>111</v>
      </c>
      <c r="U11" s="10"/>
      <c r="V11" s="5" t="s">
        <v>260</v>
      </c>
      <c r="W11" s="5" t="s">
        <v>304</v>
      </c>
      <c r="X11" s="5" t="s">
        <v>305</v>
      </c>
      <c r="Y11" s="5" t="s">
        <v>295</v>
      </c>
      <c r="Z11" s="5" t="s">
        <v>306</v>
      </c>
      <c r="AA11" s="8" t="s">
        <v>265</v>
      </c>
      <c r="AB11" s="5" t="s">
        <v>266</v>
      </c>
      <c r="AC11" s="2" t="s">
        <v>119</v>
      </c>
      <c r="AD11" s="2" t="s">
        <v>267</v>
      </c>
      <c r="AE11" s="2">
        <v>8</v>
      </c>
      <c r="AF11" s="2" t="s">
        <v>268</v>
      </c>
      <c r="AG11" s="2" t="s">
        <v>144</v>
      </c>
      <c r="AH11" s="2" t="s">
        <v>269</v>
      </c>
      <c r="AI11" s="2">
        <v>1</v>
      </c>
      <c r="AJ11" s="2" t="s">
        <v>270</v>
      </c>
      <c r="AK11" s="2">
        <v>9</v>
      </c>
      <c r="AL11" s="2" t="s">
        <v>271</v>
      </c>
      <c r="AM11" s="2">
        <v>16</v>
      </c>
      <c r="AN11" s="2" t="s">
        <v>183</v>
      </c>
      <c r="AO11" s="2">
        <v>61830</v>
      </c>
      <c r="AP11" s="2" t="s">
        <v>272</v>
      </c>
      <c r="AQ11" s="2" t="s">
        <v>273</v>
      </c>
      <c r="AR11" s="2" t="s">
        <v>274</v>
      </c>
      <c r="AS11" s="3">
        <v>44474</v>
      </c>
      <c r="AT11" s="3">
        <v>44474</v>
      </c>
      <c r="AU11" s="2" t="s">
        <v>275</v>
      </c>
    </row>
    <row r="12" spans="1:47" s="2" customFormat="1" ht="27" x14ac:dyDescent="0.3">
      <c r="A12" s="11">
        <v>2021</v>
      </c>
      <c r="B12" s="12">
        <v>44378</v>
      </c>
      <c r="C12" s="12">
        <v>44469</v>
      </c>
      <c r="D12" s="13" t="s">
        <v>209</v>
      </c>
      <c r="E12" s="11" t="s">
        <v>212</v>
      </c>
      <c r="F12" s="11" t="s">
        <v>245</v>
      </c>
      <c r="G12" s="11">
        <v>0</v>
      </c>
      <c r="H12" s="11" t="s">
        <v>217</v>
      </c>
      <c r="I12" s="11" t="s">
        <v>220</v>
      </c>
      <c r="J12" s="11" t="s">
        <v>222</v>
      </c>
      <c r="K12" s="11" t="s">
        <v>223</v>
      </c>
      <c r="L12" s="11"/>
      <c r="M12" s="11" t="s">
        <v>224</v>
      </c>
      <c r="N12" s="12">
        <v>44197</v>
      </c>
      <c r="O12" s="12">
        <v>44561</v>
      </c>
      <c r="P12" s="14" t="s">
        <v>225</v>
      </c>
      <c r="Q12" s="15" t="s">
        <v>226</v>
      </c>
      <c r="R12" s="11" t="s">
        <v>227</v>
      </c>
      <c r="S12" s="11"/>
      <c r="T12" s="11" t="s">
        <v>111</v>
      </c>
      <c r="U12" s="11">
        <v>0</v>
      </c>
      <c r="V12" s="14" t="s">
        <v>228</v>
      </c>
      <c r="W12" s="11" t="s">
        <v>229</v>
      </c>
      <c r="X12" s="11" t="s">
        <v>230</v>
      </c>
      <c r="Y12" s="11" t="s">
        <v>231</v>
      </c>
      <c r="Z12" s="11" t="s">
        <v>232</v>
      </c>
      <c r="AA12" s="16" t="s">
        <v>236</v>
      </c>
      <c r="AB12" s="11" t="s">
        <v>237</v>
      </c>
      <c r="AC12" s="11" t="s">
        <v>138</v>
      </c>
      <c r="AD12" s="11" t="s">
        <v>238</v>
      </c>
      <c r="AE12" s="11">
        <v>8</v>
      </c>
      <c r="AF12" s="11" t="s">
        <v>239</v>
      </c>
      <c r="AG12" s="11" t="s">
        <v>144</v>
      </c>
      <c r="AH12" s="11" t="s">
        <v>240</v>
      </c>
      <c r="AI12" s="11">
        <v>1</v>
      </c>
      <c r="AJ12" s="11" t="s">
        <v>241</v>
      </c>
      <c r="AK12" s="11">
        <v>9</v>
      </c>
      <c r="AL12" s="11" t="s">
        <v>242</v>
      </c>
      <c r="AM12" s="11">
        <v>16</v>
      </c>
      <c r="AN12" s="11" t="s">
        <v>183</v>
      </c>
      <c r="AO12" s="11">
        <v>61830</v>
      </c>
      <c r="AP12" s="11">
        <v>4225210300</v>
      </c>
      <c r="AQ12" s="11" t="s">
        <v>243</v>
      </c>
      <c r="AR12" s="11" t="s">
        <v>244</v>
      </c>
      <c r="AS12" s="12">
        <v>44480</v>
      </c>
      <c r="AT12" s="12">
        <v>44480</v>
      </c>
      <c r="AU12" s="11" t="s">
        <v>247</v>
      </c>
    </row>
    <row r="13" spans="1:47" s="2" customFormat="1" ht="27" x14ac:dyDescent="0.3">
      <c r="A13" s="11">
        <v>2021</v>
      </c>
      <c r="B13" s="12">
        <v>44378</v>
      </c>
      <c r="C13" s="12">
        <v>44469</v>
      </c>
      <c r="D13" s="13" t="s">
        <v>210</v>
      </c>
      <c r="E13" s="11" t="s">
        <v>213</v>
      </c>
      <c r="F13" s="11" t="s">
        <v>215</v>
      </c>
      <c r="G13" s="11">
        <v>0</v>
      </c>
      <c r="H13" s="11" t="s">
        <v>217</v>
      </c>
      <c r="I13" s="11" t="s">
        <v>221</v>
      </c>
      <c r="J13" s="11" t="s">
        <v>222</v>
      </c>
      <c r="K13" s="11" t="s">
        <v>223</v>
      </c>
      <c r="L13" s="11"/>
      <c r="M13" s="11" t="s">
        <v>224</v>
      </c>
      <c r="N13" s="12">
        <v>44197</v>
      </c>
      <c r="O13" s="12">
        <v>44561</v>
      </c>
      <c r="P13" s="14" t="s">
        <v>225</v>
      </c>
      <c r="Q13" s="15" t="s">
        <v>226</v>
      </c>
      <c r="R13" s="11" t="s">
        <v>227</v>
      </c>
      <c r="S13" s="11"/>
      <c r="T13" s="11" t="s">
        <v>111</v>
      </c>
      <c r="U13" s="11">
        <v>0</v>
      </c>
      <c r="V13" s="14" t="s">
        <v>228</v>
      </c>
      <c r="W13" s="11" t="s">
        <v>229</v>
      </c>
      <c r="X13" s="11" t="s">
        <v>230</v>
      </c>
      <c r="Y13" s="11" t="s">
        <v>231</v>
      </c>
      <c r="Z13" s="11" t="s">
        <v>232</v>
      </c>
      <c r="AA13" s="16" t="s">
        <v>236</v>
      </c>
      <c r="AB13" s="11" t="s">
        <v>237</v>
      </c>
      <c r="AC13" s="11" t="s">
        <v>138</v>
      </c>
      <c r="AD13" s="11" t="s">
        <v>238</v>
      </c>
      <c r="AE13" s="11">
        <v>8</v>
      </c>
      <c r="AF13" s="11" t="s">
        <v>239</v>
      </c>
      <c r="AG13" s="11" t="s">
        <v>144</v>
      </c>
      <c r="AH13" s="11" t="s">
        <v>240</v>
      </c>
      <c r="AI13" s="11">
        <v>1</v>
      </c>
      <c r="AJ13" s="11" t="s">
        <v>241</v>
      </c>
      <c r="AK13" s="11">
        <v>9</v>
      </c>
      <c r="AL13" s="11" t="s">
        <v>242</v>
      </c>
      <c r="AM13" s="11">
        <v>16</v>
      </c>
      <c r="AN13" s="11" t="s">
        <v>183</v>
      </c>
      <c r="AO13" s="11">
        <v>61830</v>
      </c>
      <c r="AP13" s="11">
        <v>4225210300</v>
      </c>
      <c r="AQ13" s="11" t="s">
        <v>243</v>
      </c>
      <c r="AR13" s="11" t="s">
        <v>244</v>
      </c>
      <c r="AS13" s="12">
        <v>44480</v>
      </c>
      <c r="AT13" s="12">
        <v>44480</v>
      </c>
      <c r="AU13" s="11" t="s">
        <v>246</v>
      </c>
    </row>
    <row r="14" spans="1:47" s="2" customFormat="1" ht="27" x14ac:dyDescent="0.3">
      <c r="A14" s="11">
        <v>2021</v>
      </c>
      <c r="B14" s="12">
        <v>44378</v>
      </c>
      <c r="C14" s="12">
        <v>44469</v>
      </c>
      <c r="D14" s="13" t="s">
        <v>211</v>
      </c>
      <c r="E14" s="11" t="s">
        <v>214</v>
      </c>
      <c r="F14" s="11" t="s">
        <v>216</v>
      </c>
      <c r="G14" s="11">
        <v>0</v>
      </c>
      <c r="H14" s="11" t="s">
        <v>218</v>
      </c>
      <c r="I14" s="11" t="s">
        <v>219</v>
      </c>
      <c r="J14" s="11" t="s">
        <v>222</v>
      </c>
      <c r="K14" s="11" t="s">
        <v>223</v>
      </c>
      <c r="L14" s="11"/>
      <c r="M14" s="11" t="s">
        <v>224</v>
      </c>
      <c r="N14" s="12">
        <v>44197</v>
      </c>
      <c r="O14" s="12">
        <v>44561</v>
      </c>
      <c r="P14" s="14" t="s">
        <v>225</v>
      </c>
      <c r="Q14" s="15" t="s">
        <v>226</v>
      </c>
      <c r="R14" s="11" t="s">
        <v>227</v>
      </c>
      <c r="S14" s="11"/>
      <c r="T14" s="11" t="s">
        <v>110</v>
      </c>
      <c r="U14" s="11">
        <v>6000</v>
      </c>
      <c r="V14" s="14" t="s">
        <v>228</v>
      </c>
      <c r="W14" s="11" t="s">
        <v>229</v>
      </c>
      <c r="X14" s="11" t="s">
        <v>233</v>
      </c>
      <c r="Y14" s="11" t="s">
        <v>234</v>
      </c>
      <c r="Z14" s="11" t="s">
        <v>235</v>
      </c>
      <c r="AA14" s="16" t="s">
        <v>236</v>
      </c>
      <c r="AB14" s="11" t="s">
        <v>237</v>
      </c>
      <c r="AC14" s="11" t="s">
        <v>138</v>
      </c>
      <c r="AD14" s="11" t="s">
        <v>238</v>
      </c>
      <c r="AE14" s="11">
        <v>8</v>
      </c>
      <c r="AF14" s="11" t="s">
        <v>239</v>
      </c>
      <c r="AG14" s="11" t="s">
        <v>144</v>
      </c>
      <c r="AH14" s="11" t="s">
        <v>240</v>
      </c>
      <c r="AI14" s="11">
        <v>1</v>
      </c>
      <c r="AJ14" s="11" t="s">
        <v>241</v>
      </c>
      <c r="AK14" s="11">
        <v>9</v>
      </c>
      <c r="AL14" s="11" t="s">
        <v>242</v>
      </c>
      <c r="AM14" s="11">
        <v>16</v>
      </c>
      <c r="AN14" s="11" t="s">
        <v>183</v>
      </c>
      <c r="AO14" s="11">
        <v>61830</v>
      </c>
      <c r="AP14" s="11">
        <v>4225210300</v>
      </c>
      <c r="AQ14" s="11" t="s">
        <v>243</v>
      </c>
      <c r="AR14" s="11" t="s">
        <v>244</v>
      </c>
      <c r="AS14" s="12">
        <v>44480</v>
      </c>
      <c r="AT14" s="12">
        <v>44480</v>
      </c>
      <c r="AU14" s="11" t="s">
        <v>247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C8:AC9 AC11:AC90" xr:uid="{00000000-0002-0000-0000-000000000000}">
      <formula1>Hidden_228</formula1>
    </dataValidation>
    <dataValidation type="list" allowBlank="1" showErrorMessage="1" sqref="T8:T90" xr:uid="{00000000-0002-0000-0000-000001000000}">
      <formula1>Hidden_119</formula1>
    </dataValidation>
    <dataValidation type="list" allowBlank="1" showErrorMessage="1" sqref="AG8:AG90" xr:uid="{00000000-0002-0000-0000-000002000000}">
      <formula1>Hidden_332</formula1>
    </dataValidation>
    <dataValidation type="list" allowBlank="1" showErrorMessage="1" sqref="AN8:AN90" xr:uid="{00000000-0002-0000-0000-000003000000}">
      <formula1>Hidden_439</formula1>
    </dataValidation>
  </dataValidations>
  <hyperlinks>
    <hyperlink ref="AA8" r:id="rId1" xr:uid="{E29ADA78-C1C4-481A-9393-96B9AA70F3CF}"/>
    <hyperlink ref="AA9" r:id="rId2" xr:uid="{D21FC292-CCD3-4E82-8E32-83775C27C34E}"/>
    <hyperlink ref="AA10" r:id="rId3" xr:uid="{3C001ECF-E0C1-49EC-AEF8-483E5EA0CB3C}"/>
    <hyperlink ref="AA11" r:id="rId4" xr:uid="{0A82AF46-C4B7-4C39-8D7D-DC40AB3013FF}"/>
    <hyperlink ref="S8" r:id="rId5" xr:uid="{294EB0AF-8E8A-4716-8786-A483B9CFF7AA}"/>
    <hyperlink ref="S9" r:id="rId6" xr:uid="{E60D8B57-ABDD-411A-94C9-79F8DE7A97B8}"/>
    <hyperlink ref="S10" r:id="rId7" xr:uid="{233C0BFD-FD4F-4426-BA0C-36A71855FECA}"/>
    <hyperlink ref="S11" r:id="rId8" xr:uid="{D45DFA9C-E31E-4B9D-982A-F69B2777756B}"/>
    <hyperlink ref="AA12:AA14" r:id="rId9" display="desarrollo.socialyh@gmail.com" xr:uid="{67367D46-4DEF-407F-AD68-5C99968641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G26" sqref="G26"/>
    </sheetView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2021-05-14T17:57:38Z</dcterms:created>
  <dcterms:modified xsi:type="dcterms:W3CDTF">2021-11-18T19:03:47Z</dcterms:modified>
</cp:coreProperties>
</file>