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1-2024\transparencia  2021 formatos\art 35\-----Fraccion XX\"/>
    </mc:Choice>
  </mc:AlternateContent>
  <bookViews>
    <workbookView xWindow="0" yWindow="0" windowWidth="23040" windowHeight="9192" firstSheet="8" activeTab="1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 r:id="rId18"/>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43">[3]Hidden_1_Tabla_514374!$A$1:$A$26</definedName>
    <definedName name="Hidden_1_Tabla_5143753">Hidden_1_Tabla_514375!$A$1:$A$26</definedName>
    <definedName name="Hidden_1_Tabla_5143754">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47">[3]Hidden_2_Tabla_514374!$A$1:$A$41</definedName>
    <definedName name="Hidden_2_Tabla_5143757">Hidden_2_Tabla_514375!$A$1:$A$41</definedName>
    <definedName name="Hidden_2_Tabla_5143758">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414">[3]Hidden_3_Tabla_514374!$A$1:$A$32</definedName>
    <definedName name="Hidden_3_Tabla_51437514">Hidden_3_Tabla_514375!$A$1:$A$32</definedName>
    <definedName name="Hidden_3_Tabla_51437515">Hidden_3_Tabla_514375!$A$1:$A$32</definedName>
    <definedName name="Hidden_3_Tabla_56615514">Hidden_3_Tabla_566155!$A$1:$A$32</definedName>
    <definedName name="hidden_Tabla_2399171">[4]hidden_Tabla_2399171!$A$1:$A$26</definedName>
    <definedName name="hidden_Tabla_2399172">[4]hidden_Tabla_2399172!$A$1:$A$41</definedName>
    <definedName name="hidden_Tabla_2399173">[4]hidden_Tabla_2399173!$A$1:$A$32</definedName>
  </definedNames>
  <calcPr calcId="0"/>
</workbook>
</file>

<file path=xl/sharedStrings.xml><?xml version="1.0" encoding="utf-8"?>
<sst xmlns="http://schemas.openxmlformats.org/spreadsheetml/2006/main" count="1075" uniqueCount="498">
  <si>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</si>
  <si>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</si>
  <si>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</si>
  <si>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</si>
  <si>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</si>
  <si>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</si>
  <si>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</si>
  <si>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</si>
  <si>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</si>
  <si>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</si>
  <si>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</si>
  <si>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</si>
  <si>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</si>
  <si>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</si>
  <si>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</si>
  <si>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</si>
  <si>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</si>
  <si>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</si>
  <si>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</si>
  <si>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</si>
  <si>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566149</t>
  </si>
  <si>
    <t>514365</t>
  </si>
  <si>
    <t>514381</t>
  </si>
  <si>
    <t>514389</t>
  </si>
  <si>
    <t>514385</t>
  </si>
  <si>
    <t>566150</t>
  </si>
  <si>
    <t>514382</t>
  </si>
  <si>
    <t>566151</t>
  </si>
  <si>
    <t>566152</t>
  </si>
  <si>
    <t>514364</t>
  </si>
  <si>
    <t>514374</t>
  </si>
  <si>
    <t>514371</t>
  </si>
  <si>
    <t>566153</t>
  </si>
  <si>
    <t>514369</t>
  </si>
  <si>
    <t>514376</t>
  </si>
  <si>
    <t>514368</t>
  </si>
  <si>
    <t>514386</t>
  </si>
  <si>
    <t>566154</t>
  </si>
  <si>
    <t>566155</t>
  </si>
  <si>
    <t>514375</t>
  </si>
  <si>
    <t>514387</t>
  </si>
  <si>
    <t>514372</t>
  </si>
  <si>
    <t>514373</t>
  </si>
  <si>
    <t>514384</t>
  </si>
  <si>
    <t>514370</t>
  </si>
  <si>
    <t>514377</t>
  </si>
  <si>
    <t>514383</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</si>
  <si>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</si>
  <si>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</si>
  <si>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</si>
  <si>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</si>
  <si>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</si>
  <si>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</si>
  <si>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</si>
  <si>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</si>
  <si>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</si>
  <si>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</si>
  <si>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</si>
  <si>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</si>
  <si>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</si>
  <si>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</si>
  <si>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</si>
  <si>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</si>
  <si>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</si>
  <si>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Costo, en su caso, especificar que es gratuito</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</si>
  <si>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</si>
  <si>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</si>
  <si>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</si>
  <si>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</si>
  <si>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</si>
  <si>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</si>
  <si>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</si>
  <si>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</si>
  <si>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</si>
  <si>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</si>
  <si>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</si>
  <si>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</si>
  <si>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</si>
  <si>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</si>
  <si>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</si>
  <si>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</si>
  <si>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</si>
  <si>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</si>
  <si>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</si>
  <si>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</si>
  <si>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</si>
  <si>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</si>
  <si>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</si>
  <si>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</si>
  <si>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</si>
  <si>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</si>
  <si>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</si>
  <si>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</si>
  <si>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</si>
  <si>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</si>
  <si>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</si>
  <si>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</si>
  <si>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</si>
  <si>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</si>
  <si>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</si>
  <si>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</si>
  <si>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</si>
  <si>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</si>
  <si>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</si>
  <si>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</si>
  <si>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</si>
  <si>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</si>
  <si>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</si>
  <si>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</si>
  <si>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</si>
  <si>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</si>
  <si>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</si>
  <si>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</si>
  <si>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</si>
  <si>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</si>
  <si>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</si>
  <si>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</si>
  <si>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</si>
  <si>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</si>
  <si>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</si>
  <si>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</si>
  <si>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</si>
  <si>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</si>
  <si>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</si>
  <si>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</si>
  <si>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</si>
  <si>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</si>
  <si>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</si>
  <si>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</si>
  <si>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</si>
  <si>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</si>
  <si>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</si>
  <si>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</si>
  <si>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</si>
  <si>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</si>
  <si>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</si>
  <si>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</si>
  <si>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</si>
  <si>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</si>
  <si>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</si>
  <si>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</si>
  <si>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</si>
  <si>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</si>
  <si>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</si>
  <si>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</si>
  <si>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</si>
  <si>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</si>
  <si>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</si>
  <si>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</si>
  <si>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</si>
  <si>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</si>
  <si>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</si>
  <si>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</si>
  <si>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</si>
  <si>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</si>
  <si>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</si>
  <si>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</si>
  <si>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</si>
  <si>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</si>
  <si>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</si>
  <si>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</si>
  <si>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</si>
  <si>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</si>
  <si>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</si>
  <si>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</si>
  <si>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</si>
  <si>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</si>
  <si>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</si>
  <si>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</si>
  <si>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</si>
  <si>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</si>
  <si>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</si>
  <si>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</si>
  <si>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</si>
  <si>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</si>
  <si>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</si>
  <si>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</si>
  <si>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</si>
  <si>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</si>
  <si>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</si>
  <si>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</si>
  <si>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</si>
  <si>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</si>
  <si>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</si>
  <si>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</si>
  <si>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</si>
  <si>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</si>
  <si>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</si>
  <si>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</si>
  <si>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</si>
  <si>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</si>
  <si>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</si>
  <si>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</si>
  <si>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</si>
  <si>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</si>
  <si>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</si>
  <si>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</si>
  <si>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</si>
  <si>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</si>
  <si>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</si>
  <si>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</si>
  <si>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</si>
  <si>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</si>
  <si>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</si>
  <si>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</si>
  <si>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</si>
  <si>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</si>
  <si>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</si>
  <si>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</si>
  <si>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</si>
  <si>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</si>
  <si>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</si>
  <si>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</si>
  <si>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</si>
  <si>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</si>
  <si>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</si>
  <si>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</si>
  <si>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</si>
  <si>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</si>
  <si>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</si>
  <si>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</si>
  <si>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</si>
  <si>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</si>
  <si>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</si>
  <si>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</si>
  <si>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</si>
  <si>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</si>
  <si>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</si>
  <si>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</si>
  <si>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</si>
  <si>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</si>
  <si>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</si>
  <si>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</si>
  <si>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</si>
  <si>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</si>
  <si>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</si>
  <si>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</si>
  <si>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</si>
  <si>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</si>
  <si>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</si>
  <si>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</si>
  <si>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</si>
  <si>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66142</t>
  </si>
  <si>
    <t>75797</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</si>
  <si>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</si>
  <si>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</si>
  <si>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</si>
  <si>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</si>
  <si>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</si>
  <si>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</si>
  <si>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</si>
  <si>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</si>
  <si>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</si>
  <si>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</si>
  <si>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</si>
  <si>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</si>
  <si>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</si>
  <si>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</si>
  <si>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</si>
  <si>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</si>
  <si>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</si>
  <si>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</si>
  <si>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</si>
  <si>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</si>
  <si>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</si>
  <si>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</si>
  <si>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</si>
  <si>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</si>
  <si>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2021</t>
  </si>
  <si>
    <t>apoyos</t>
  </si>
  <si>
    <t>en general</t>
  </si>
  <si>
    <t>apoyar al la poblacion en general ya sea con apoyos de vivienda, economicos ó de salud.</t>
  </si>
  <si>
    <t>cartilla del S.M.N.</t>
  </si>
  <si>
    <t>Hombres de 18 a 38 años</t>
  </si>
  <si>
    <t>Contar con una cartilla que le permita acceder a los beneficios propios</t>
  </si>
  <si>
    <t>Licencias de Funcionamiento</t>
  </si>
  <si>
    <t>Negocio establecido</t>
  </si>
  <si>
    <t>Contar con una licencia que le permita tener en funcion un negocio propio</t>
  </si>
  <si>
    <t>Solicitudes de informacion</t>
  </si>
  <si>
    <t>En general</t>
  </si>
  <si>
    <t>Dar acceso a la informacion por medio del portal nacional de transparencia a la ciudadania en general.</t>
  </si>
  <si>
    <t>Licencia de Construccion</t>
  </si>
  <si>
    <t>Los que vaya a Construir</t>
  </si>
  <si>
    <t>Cumplir con la Reglamentacion</t>
  </si>
  <si>
    <t>Licencia</t>
  </si>
  <si>
    <t>Publico en General</t>
  </si>
  <si>
    <t>Funcionamiento del Negocio</t>
  </si>
  <si>
    <t>Cobro de Perpetuidad</t>
  </si>
  <si>
    <t>Solo los que tienen espacios en el pateon</t>
  </si>
  <si>
    <t>Contar con un lote propio</t>
  </si>
  <si>
    <t>Recaudacion de Predial</t>
  </si>
  <si>
    <t>A la Ciudadania en General</t>
  </si>
  <si>
    <t>Seguridad para su Bien Inmueble</t>
  </si>
  <si>
    <t>PAGO DE MENSUALIDAD</t>
  </si>
  <si>
    <t>ALUMNOS</t>
  </si>
  <si>
    <t>pago de mensualidad para que asi los alumnos puedan continuar con el curso o taller</t>
  </si>
  <si>
    <t>CONSTANCIA</t>
  </si>
  <si>
    <t>ENTREGA DE CONSTANCIAS</t>
  </si>
  <si>
    <t>Programa de atención a desastres naturales</t>
  </si>
  <si>
    <t>Productor agrícola del municipio</t>
  </si>
  <si>
    <t>Brindar atención a productores afectados por siniestros (granizada) y apoyo económico de acuerdo al grado de afectación por producción</t>
  </si>
  <si>
    <t>Programa de Pollitas ponedoras y Pavos</t>
  </si>
  <si>
    <t>Poblacion en general</t>
  </si>
  <si>
    <t>Proteger el bienestar socioeconomico de las familias.</t>
  </si>
  <si>
    <t>Mariana Trinitaria</t>
  </si>
  <si>
    <t>Palabra de Mujer</t>
  </si>
  <si>
    <t>Mujeres</t>
  </si>
  <si>
    <t>Contribuir al bienestar social e igualdad mediante la inversion complementaria de recursos en proyectos productivos, de infraestructura social, de servicios comunitarios y educativos.</t>
  </si>
  <si>
    <t>Credencial de INAPAM</t>
  </si>
  <si>
    <t>Adulto Mayor</t>
  </si>
  <si>
    <t>Acceder a descuentos en pasajes, medicina, calzado, ropa, pago de impuestos entre muchos otros</t>
  </si>
  <si>
    <t>Estudios Socieconómicos</t>
  </si>
  <si>
    <t>General</t>
  </si>
  <si>
    <t>Obtener un estudio socioeconómico para acceder a otros beneficios y comprobar su estatus socioeconómico</t>
  </si>
  <si>
    <t>Asesorías jurídicas</t>
  </si>
  <si>
    <t xml:space="preserve">Ofrecer informacion y asesoriamiento para solucionar temas relacionados a la aplicación de leyes. </t>
  </si>
  <si>
    <t>Reforestación social</t>
  </si>
  <si>
    <t>Población general</t>
  </si>
  <si>
    <t>Suministro de planta.</t>
  </si>
  <si>
    <t>Apoyo  de conformación de Brigadas para el Programa de Prevención, Detección y Combate de Incendios Forestales</t>
  </si>
  <si>
    <t>Ejidos y/o Comunidades</t>
  </si>
  <si>
    <t>Realizar trabajos de prevención y combate de incendios forestales a cambio de un jornal.</t>
  </si>
  <si>
    <t>Servicio Social</t>
  </si>
  <si>
    <t>Pasantes de Licenciatura, egresados de carreras tecnicas y comerciales</t>
  </si>
  <si>
    <t>Liberar su servicio social y prácticas profesionales</t>
  </si>
  <si>
    <t>Constancia</t>
  </si>
  <si>
    <t>Público en general</t>
  </si>
  <si>
    <t>Facilitar a los ciudadanos algún trámite personal o legal.</t>
  </si>
  <si>
    <t xml:space="preserve">Certificación </t>
  </si>
  <si>
    <t>Licencias de Construcción</t>
  </si>
  <si>
    <t>Solicitante, Tramite para autorización</t>
  </si>
  <si>
    <t>Autorización de permiso</t>
  </si>
  <si>
    <t>Numeros Oficiales</t>
  </si>
  <si>
    <t>presencial</t>
  </si>
  <si>
    <t>Presencial</t>
  </si>
  <si>
    <t>En linea</t>
  </si>
  <si>
    <t/>
  </si>
  <si>
    <t>https://drive.google.com/open?id=1M3JgBLkTv9jQK2-TC848zzMvaFWP36be</t>
  </si>
  <si>
    <t>https://www.plataformadetransparencia.org.mx/web/guest/inicio</t>
  </si>
  <si>
    <t>https://drive.google.com/file/d/1fT280hd2c43PP2PCa_USrIgInuvJZd7d/view?usp=sharing</t>
  </si>
  <si>
    <t>http://leyes.michoacan.gob.mx/destino/O11396po.pdf</t>
  </si>
  <si>
    <t>https://drive.google.com/file/d/16YvRZ0tcsdFGYbBEYaoCp9V3_YwJBB8z/view?usp=sharing</t>
  </si>
  <si>
    <t>https://www.conafor.gob.mx/transparencia/docs/2021/Programa_Nacional_Forestal_PNF_2020-2024.pdf</t>
  </si>
  <si>
    <t>solicitud elaborada, copia de la INE, copia de la Curp, comprobante de domicilio, Fotografia tamaño infantil.</t>
  </si>
  <si>
    <t xml:space="preserve">cuatro fotografías para
cartilla, copia acta de
nacimiento, copia de 
CURP, copia de com-
probante de domicilio
</t>
  </si>
  <si>
    <t>Identificacion oficial,comprobante de domicilio del local, RFC</t>
  </si>
  <si>
    <t>Los que solicita el portal</t>
  </si>
  <si>
    <t>ninguno</t>
  </si>
  <si>
    <t>licencia anterior y pago</t>
  </si>
  <si>
    <t>recibo anterior, Certificado de Perpetuidad</t>
  </si>
  <si>
    <t>recibo anterior</t>
  </si>
  <si>
    <t>Copia credencial elector, curp, comprobante de domicilio, certificado parcelario ó contrato de arrendamiento, RFC, registro biometrico</t>
  </si>
  <si>
    <t>Solicitud</t>
  </si>
  <si>
    <t>copia de la credencial</t>
  </si>
  <si>
    <t>INE, CURP, COMPROBANTE DE INGRESOS, ACTA DE NACIMIENTO, SOLICITUD</t>
  </si>
  <si>
    <t>2 Copias de: Acta de Nacimiento, INE, CURP, Comprobante de domicilio y 2 Fotografías tamaño infantil</t>
  </si>
  <si>
    <t>Solicitud de apoyo y copia del INE</t>
  </si>
  <si>
    <t xml:space="preserve">No se requiere documentación </t>
  </si>
  <si>
    <t>a) Para solicitudes de 1 a 1000 plantas: 1.-solicitud con formato proporcionado por la Dirección. 2.-copia de IFE del  solicitante. b)Para solicitudes mayores a 1000 plantas: 1.- solicitud con formato proporcionado por la Dirección. 2.-copia de IFE vigente del solicitante. 3.- Copia simple que acredite la propiedad legal del predio. 4.-Carta compromiso en la que se compromete a plantar la totalidad de la planta solicitada y darle los cuidado posteriores. 5.- Croquis de localización del predio. (realizado en la Dirección).</t>
  </si>
  <si>
    <t>Una relación con los nombres de las personas que intregan la brigada</t>
  </si>
  <si>
    <t xml:space="preserve">una fotografía tamaño infantil, copia acta de
nacimiento, copia de 
CURP y comprobante de estudios 
</t>
  </si>
  <si>
    <t>Copia de credencial I.N.E. y  complementaria en su caso.</t>
  </si>
  <si>
    <t>Copia de credencial I.N.E. y complementaria en su caso.</t>
  </si>
  <si>
    <t>aprobación de proyecto</t>
  </si>
  <si>
    <t>Solicitud y documentos solicitados</t>
  </si>
  <si>
    <t>15 a 22 dias Habiles.</t>
  </si>
  <si>
    <t>inmediata</t>
  </si>
  <si>
    <t>20 dias habiles</t>
  </si>
  <si>
    <t>mismo dia</t>
  </si>
  <si>
    <t>3 meses</t>
  </si>
  <si>
    <t>De acuerdo a las reglas puestas por el H. Ayuntamiento y supervision de la contraloria</t>
  </si>
  <si>
    <t>De acuerdo a las reglas de operación del programa</t>
  </si>
  <si>
    <t>Inmediato</t>
  </si>
  <si>
    <t>10 días hábiles después de la fecha de ingreso de solicitud.</t>
  </si>
  <si>
    <t>1 mes</t>
  </si>
  <si>
    <t>Inmediata</t>
  </si>
  <si>
    <t>3 dias habiles</t>
  </si>
  <si>
    <t>10, 15 y 30 habiles dias respectivamente</t>
  </si>
  <si>
    <t>durante el plazo de respuesta.</t>
  </si>
  <si>
    <t>indefinida</t>
  </si>
  <si>
    <t>1 año</t>
  </si>
  <si>
    <t>durante el tiempo de construccion</t>
  </si>
  <si>
    <t>un año</t>
  </si>
  <si>
    <t>6 meses</t>
  </si>
  <si>
    <t>PERMANENTE</t>
  </si>
  <si>
    <t>Indefinido</t>
  </si>
  <si>
    <t>30 días</t>
  </si>
  <si>
    <t>30 dias</t>
  </si>
  <si>
    <t>Un plazo de 8 días para plantar la planta entregada.</t>
  </si>
  <si>
    <t>2 meses</t>
  </si>
  <si>
    <t>seis meses</t>
  </si>
  <si>
    <t>Indefinida</t>
  </si>
  <si>
    <t>definitivo hasta inicio de obra</t>
  </si>
  <si>
    <t>Definitiva</t>
  </si>
  <si>
    <t>0</t>
  </si>
  <si>
    <t>265</t>
  </si>
  <si>
    <t>300</t>
  </si>
  <si>
    <t>358</t>
  </si>
  <si>
    <t>Ley de Ingresos</t>
  </si>
  <si>
    <t>Ninguno ya que este servicio es gratuito</t>
  </si>
  <si>
    <t>http://www.diputados.gob.mx/LeyesBiblio/pdf/LIF_2021_251120.pdf</t>
  </si>
  <si>
    <t xml:space="preserve">ley de ingresos </t>
  </si>
  <si>
    <t>como el trámite es gratuito, no se menciona el sustento legal para su cobro</t>
  </si>
  <si>
    <t>RECIBO DE COBRO</t>
  </si>
  <si>
    <t>NINGUNO</t>
  </si>
  <si>
    <t>Ley de Ingresos Municipal del Estado de Michoacán.</t>
  </si>
  <si>
    <t>Ley Organica Municipal, Titulo Tercero, Capitulo 1,Fraccion XI de las atribuciones del Presisidente municipal.</t>
  </si>
  <si>
    <t>Reglamento de la Ley del servicio Militar</t>
  </si>
  <si>
    <t>Ley de Ingresos del Municipio</t>
  </si>
  <si>
    <t>LEY DE TRANSPARENCIA, ACCESO A LA INFORMACIÓN PÚBLICA Y
PROTECCIÓN DE DATOS PERSONALES</t>
  </si>
  <si>
    <t>https://drive.google.com/open?id=0B2GfH0wtLmh0Rk1NZzlkYjhES3c</t>
  </si>
  <si>
    <t>http://www.ordenjuridico.gob.mx/Documentos/Estatal/Michoacan/wo61312.pdf</t>
  </si>
  <si>
    <t>Ley de Desarrollo Forestal Sustentable del Estado de Michoacán de Ocampo Art. 9,  Fracción IX, Arts. 18, 125, 126.</t>
  </si>
  <si>
    <t>Ley General de Desarrollo Forestal Sustentable, Art. 15, Fracc. IV.  Art. 123</t>
  </si>
  <si>
    <t>Programa de Servicio Social General de H. Ayuntamiento del Municipio de Ario</t>
  </si>
  <si>
    <t>Articulo 51, Ley OrganicaMunicipal del Estado de  Michoacán</t>
  </si>
  <si>
    <t>Codigo de desarrollo Urbano</t>
  </si>
  <si>
    <t>poder ser acreedor de apoyo solicitado.</t>
  </si>
  <si>
    <t>Interponer queja ante la Contraloría del Municipio.</t>
  </si>
  <si>
    <t>Interponer queja ante el instituto Michoacano de transparencia,acceso ala informacion publica y proteccion de datos personales</t>
  </si>
  <si>
    <t>en caso de anomaila levantar queja</t>
  </si>
  <si>
    <t>seguir cursando el curso o taller</t>
  </si>
  <si>
    <t>obtener documento que acredita su estadia en algun curso</t>
  </si>
  <si>
    <t>Acudir a la Presidencia Municpal en caso de negativa</t>
  </si>
  <si>
    <t>Seguridad en todo momento de su tramite</t>
  </si>
  <si>
    <t>Acudir a la Contraloria Municipal</t>
  </si>
  <si>
    <t>Acudir a la presidencia ante negativa o falta de trámite.</t>
  </si>
  <si>
    <t>Liberacion del Servicio Social</t>
  </si>
  <si>
    <t>Atención y queja ante negativa.</t>
  </si>
  <si>
    <t>NO SE CUENTA CON UNA FECHA DE ULTIMA PUBLICACION DE LOS FORMATOS YA QUE COMO SON TRAMITES PRECENCIALES LOS FORMATOS SE ENTREGAON DE MANERA PERSONAL. EN LOS MONTOS A LOS APROVECHAMIENTO SE ENCUENTRA VACIOS YA QUE EL MONTO PUEDE VARIA DEPENDIENDO EL TRAMITE DESDE UN DOCUMENTO HASTA ALGUN BENEFICIO.ADEMAS EN LA COLUMNA DE OTROS MEDIOS PARA CONSULTAR O ENVIAR DOCUMENTACION SE ENCUENTRA VACIA YA QUE LOS TRAMITES SON PRESENCIALES Y NO SE CUENTA CON OTRO MEDIO PARA ENVIAR ALGUNA DOCUMENTACION</t>
  </si>
  <si>
    <t>http://sedrua.michoacan.gob.mx/</t>
  </si>
  <si>
    <t>http://www.inapam.gob.mx/en/INAPAM/Beneficios_Michoacan</t>
  </si>
  <si>
    <t>https://tramites.michoacan.gob.mx/18/tramites</t>
  </si>
  <si>
    <t>https://drive.google.com/file/d/0B3eYFW-iZLx2bFJfUXpVdFFHOFE/view?usp=sharing</t>
  </si>
  <si>
    <t>https://tramites.michoacan.gob.mx/dependencia/39</t>
  </si>
  <si>
    <t>Presidencia</t>
  </si>
  <si>
    <t>Secretaria</t>
  </si>
  <si>
    <t>TESORERIA</t>
  </si>
  <si>
    <t>Cultura y turismo</t>
  </si>
  <si>
    <t>Dirección de Desarrollo Rural</t>
  </si>
  <si>
    <t>DESARROLLO SOCIAL</t>
  </si>
  <si>
    <t>SISTEMA MUNICIPAL DIF</t>
  </si>
  <si>
    <t>Dirección de Ecología</t>
  </si>
  <si>
    <t>Recursos Humanos</t>
  </si>
  <si>
    <t>Sindicatura</t>
  </si>
  <si>
    <t>Urbanismo</t>
  </si>
  <si>
    <t>morelos</t>
  </si>
  <si>
    <t>centro</t>
  </si>
  <si>
    <t>Ario de Rosales</t>
  </si>
  <si>
    <t>Ario</t>
  </si>
  <si>
    <t>9:00- 3:00</t>
  </si>
  <si>
    <t>Secretaría</t>
  </si>
  <si>
    <t>Centro</t>
  </si>
  <si>
    <t>014225210300 ext112</t>
  </si>
  <si>
    <t>9 a 15 hrs</t>
  </si>
  <si>
    <t>TESORERIA MUNICIPAL</t>
  </si>
  <si>
    <t>PORTAL ALVARO OBREGON</t>
  </si>
  <si>
    <t>ARIO DE ROSALES</t>
  </si>
  <si>
    <t>ARIO</t>
  </si>
  <si>
    <t>n/d</t>
  </si>
  <si>
    <t>422-52-103-00 EXT 104</t>
  </si>
  <si>
    <t>Lunes a Viernes de   9:00 a 3:00</t>
  </si>
  <si>
    <t>CASA DE LA CULTURA</t>
  </si>
  <si>
    <t>ARTEAGA</t>
  </si>
  <si>
    <t>CENTRO</t>
  </si>
  <si>
    <t>9:00-19HRS</t>
  </si>
  <si>
    <t>Francisco J Mujica</t>
  </si>
  <si>
    <t>422 5210400</t>
  </si>
  <si>
    <t>desarrollo.rural20ario@hotmail.com</t>
  </si>
  <si>
    <t>9:00 a 3:00 hrs</t>
  </si>
  <si>
    <t>4225210300 EXT 119</t>
  </si>
  <si>
    <t>desarrollo.socialyh@gmail.com</t>
  </si>
  <si>
    <t>9:00 am - 15:00 hrs</t>
  </si>
  <si>
    <t>SMDIF</t>
  </si>
  <si>
    <t>Avenidad Morelos</t>
  </si>
  <si>
    <t>(422) 521 00 03</t>
  </si>
  <si>
    <t>smdifario@gmail.com</t>
  </si>
  <si>
    <t>09:00 a 15:00 horas</t>
  </si>
  <si>
    <t>Ecologia</t>
  </si>
  <si>
    <t>Francisco J. Mujica</t>
  </si>
  <si>
    <t>9:00 am  a 3:00 pm</t>
  </si>
  <si>
    <t>422 521 00 03</t>
  </si>
  <si>
    <t>recursoshumanosario@gmail.com</t>
  </si>
  <si>
    <t>Av. Morelos, Portal Alvaro Obregón</t>
  </si>
  <si>
    <t>S/N</t>
  </si>
  <si>
    <t>01(422) 52 1 16 65   (Directo)    01 (422) 52 1 03 00   ( Ext. 108 )</t>
  </si>
  <si>
    <t>sindicaturaario@hotmail.com</t>
  </si>
  <si>
    <t>Lunes a Viernes de 9:00 a.m. a 15:00 Hrs.</t>
  </si>
  <si>
    <t>urbanismo</t>
  </si>
  <si>
    <t>matamoros</t>
  </si>
  <si>
    <t>urbanismoario1821@gmail.co</t>
  </si>
  <si>
    <t>9 a 3</t>
  </si>
  <si>
    <t>4225210300</t>
  </si>
  <si>
    <t>tesoreraario18@gmail.com</t>
  </si>
  <si>
    <t>Portal Álvaro Obregón</t>
  </si>
  <si>
    <t>8</t>
  </si>
  <si>
    <t>16</t>
  </si>
  <si>
    <t>61830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</si>
</sst>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Light"/>
      <family val="2"/>
    </font>
    <font>
      <sz val="10"/>
      <color indexed="8"/>
      <name val="Arial"/>
      <family val="2"/>
    </font>
    <font>
      <sz val="11"/>
      <name val="Calibri"/>
      <family val="2"/>
      <scheme val="minor"/>
    </font>
    <font>
      <sz val="10"/>
      <name val="Calibri Light"/>
      <family val="2"/>
    </font>
    <font>
      <sz val="10"/>
      <name val="Arial"/>
      <family val="2"/>
    </font>
    <font>
      <u/>
      <sz val="11"/>
      <color theme="10"/>
      <name val="Calibri"/>
      <family val="2"/>
      <scheme val="minor"/>
    </font>
    <font>
      <u/>
      <sz val="10"/>
      <color theme="10"/>
      <name val="Arial"/>
      <family val="2"/>
    </font>
    <font>
      <sz val="11"/>
      <color indexed="8"/>
      <name val="Arial"/>
      <family val="2"/>
    </font>
    <font>
      <u/>
      <sz val="8.25"/>
      <color theme="10"/>
      <name val="Calibri"/>
      <family val="2"/>
    </font>
    <font>
      <u/>
      <sz val="10"/>
      <color theme="10"/>
      <name val="Calibri Light"/>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3" borderId="0"/>
    <xf numFmtId="0" fontId="3" fillId="3" borderId="0"/>
    <xf numFmtId="0" fontId="3" fillId="3" borderId="0"/>
    <xf numFmtId="0" fontId="3" fillId="3" borderId="0"/>
    <xf numFmtId="0" fontId="9" fillId="3" borderId="0" applyNumberFormat="0" applyFill="0" applyBorder="0" applyAlignment="0" applyProtection="0"/>
    <xf numFmtId="0" fontId="9" fillId="3" borderId="0" applyNumberFormat="0" applyFill="0" applyBorder="0" applyAlignment="0" applyProtection="0"/>
    <xf numFmtId="0" fontId="10" fillId="3" borderId="0" applyNumberFormat="0" applyFill="0" applyBorder="0" applyAlignment="0" applyProtection="0">
      <alignment vertical="top"/>
      <protection locked="0"/>
    </xf>
    <xf numFmtId="0" fontId="12"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right" vertical="top"/>
    </xf>
    <xf numFmtId="14" fontId="2" fillId="0" borderId="0" xfId="0" applyNumberFormat="1" applyFont="1" applyAlignment="1">
      <alignment vertical="top"/>
    </xf>
    <xf numFmtId="0" fontId="0" fillId="0" borderId="0" xfId="0" applyAlignment="1">
      <alignment horizontal="right"/>
    </xf>
    <xf numFmtId="0" fontId="3" fillId="3" borderId="0" xfId="1" applyAlignment="1">
      <alignment horizontal="right"/>
    </xf>
    <xf numFmtId="0" fontId="3" fillId="3" borderId="0" xfId="2" applyAlignment="1"/>
    <xf numFmtId="0" fontId="3" fillId="3" borderId="0" xfId="3" applyAlignment="1"/>
    <xf numFmtId="0" fontId="4" fillId="3" borderId="0" xfId="4" applyFont="1" applyAlignment="1"/>
    <xf numFmtId="0" fontId="2" fillId="3" borderId="0" xfId="1" applyFont="1" applyAlignment="1">
      <alignment vertical="top"/>
    </xf>
    <xf numFmtId="0" fontId="0" fillId="0" borderId="0" xfId="0" applyAlignment="1"/>
    <xf numFmtId="0" fontId="5" fillId="0" borderId="0" xfId="0" applyFont="1" applyAlignment="1">
      <alignment vertical="top"/>
    </xf>
    <xf numFmtId="0" fontId="2" fillId="0" borderId="0" xfId="0" applyFont="1" applyAlignment="1">
      <alignment vertical="top"/>
    </xf>
    <xf numFmtId="0" fontId="6" fillId="0" borderId="0" xfId="0" applyFont="1" applyAlignment="1"/>
    <xf numFmtId="0" fontId="3" fillId="3" borderId="0" xfId="1" applyAlignment="1"/>
    <xf numFmtId="0" fontId="5" fillId="3" borderId="0" xfId="3" applyFont="1" applyAlignment="1">
      <alignment vertical="top"/>
    </xf>
    <xf numFmtId="0" fontId="7" fillId="3" borderId="0" xfId="4" applyFont="1" applyAlignment="1" applyProtection="1"/>
    <xf numFmtId="0" fontId="8" fillId="0" borderId="0" xfId="0" applyFont="1" applyAlignment="1"/>
    <xf numFmtId="0" fontId="7" fillId="3" borderId="0" xfId="4" applyFont="1" applyFill="1" applyBorder="1" applyAlignment="1" applyProtection="1"/>
    <xf numFmtId="0" fontId="9" fillId="3" borderId="0" xfId="5" applyAlignment="1" applyProtection="1"/>
    <xf numFmtId="0" fontId="6" fillId="3" borderId="0" xfId="5" applyFont="1" applyAlignment="1" applyProtection="1"/>
    <xf numFmtId="0" fontId="9" fillId="3" borderId="0" xfId="5" applyFill="1" applyAlignment="1" applyProtection="1"/>
    <xf numFmtId="0" fontId="9" fillId="3" borderId="0" xfId="6" applyAlignment="1"/>
    <xf numFmtId="0" fontId="9" fillId="3" borderId="0" xfId="6" applyAlignment="1">
      <alignment vertical="top"/>
    </xf>
    <xf numFmtId="0" fontId="10" fillId="3" borderId="0" xfId="7" applyAlignment="1" applyProtection="1"/>
    <xf numFmtId="0" fontId="9" fillId="3" borderId="0" xfId="6" applyFill="1" applyAlignment="1">
      <alignment vertical="top"/>
    </xf>
    <xf numFmtId="0" fontId="6" fillId="3" borderId="0" xfId="0" applyFont="1" applyFill="1" applyAlignment="1"/>
    <xf numFmtId="0" fontId="11" fillId="0" borderId="0" xfId="0" applyFont="1" applyAlignment="1"/>
    <xf numFmtId="0" fontId="4" fillId="3" borderId="0" xfId="4" applyFont="1" applyAlignment="1" applyProtection="1"/>
    <xf numFmtId="0" fontId="6" fillId="0" borderId="0" xfId="0" applyFont="1" applyAlignment="1">
      <alignment horizontal="right"/>
    </xf>
    <xf numFmtId="0" fontId="3" fillId="3" borderId="0" xfId="2" applyAlignment="1">
      <alignment horizontal="right"/>
    </xf>
    <xf numFmtId="0" fontId="9" fillId="3" borderId="0" xfId="5" applyAlignment="1">
      <alignment vertical="top"/>
    </xf>
    <xf numFmtId="0" fontId="5" fillId="3" borderId="0" xfId="3" applyFont="1" applyFill="1" applyBorder="1" applyAlignment="1">
      <alignment vertical="top"/>
    </xf>
    <xf numFmtId="0" fontId="10" fillId="3" borderId="0" xfId="7" applyFill="1" applyAlignment="1" applyProtection="1"/>
    <xf numFmtId="0" fontId="10" fillId="3" borderId="0" xfId="7" applyFill="1" applyBorder="1" applyAlignment="1" applyProtection="1"/>
    <xf numFmtId="0" fontId="10" fillId="3" borderId="1" xfId="8" applyFont="1" applyBorder="1" applyAlignment="1" applyProtection="1">
      <alignment horizontal="center" vertical="center"/>
    </xf>
    <xf numFmtId="0" fontId="13" fillId="3" borderId="0" xfId="7" applyFont="1" applyAlignment="1" applyProtection="1"/>
    <xf numFmtId="0" fontId="3" fillId="3" borderId="0" xfId="2" applyFill="1" applyBorder="1" applyAlignment="1"/>
    <xf numFmtId="14" fontId="0" fillId="0" borderId="0" xfId="0" applyNumberFormat="1"/>
    <xf numFmtId="0" fontId="2" fillId="0" borderId="0" xfId="0" applyFont="1" applyAlignment="1">
      <alignment vertical="top" wrapText="1"/>
    </xf>
    <xf numFmtId="0" fontId="8" fillId="0" borderId="0" xfId="0" applyFont="1"/>
    <xf numFmtId="0" fontId="3" fillId="3" borderId="0" xfId="9"/>
    <xf numFmtId="0" fontId="3" fillId="3" borderId="0" xfId="10"/>
    <xf numFmtId="0" fontId="9" fillId="3" borderId="0" xfId="6" applyFill="1"/>
    <xf numFmtId="0" fontId="3" fillId="3" borderId="0" xfId="11"/>
    <xf numFmtId="0" fontId="9" fillId="3" borderId="0" xfId="6"/>
    <xf numFmtId="0" fontId="3" fillId="3" borderId="0" xfId="12" applyProtection="1"/>
    <xf numFmtId="0" fontId="8" fillId="3" borderId="0" xfId="12" applyFont="1" applyProtection="1"/>
    <xf numFmtId="0" fontId="3" fillId="3" borderId="0" xfId="12"/>
    <xf numFmtId="0" fontId="3" fillId="3" borderId="0" xfId="12" applyFill="1"/>
    <xf numFmtId="0" fontId="8" fillId="3" borderId="0" xfId="12" applyFont="1" applyFill="1" applyBorder="1" applyProtection="1"/>
    <xf numFmtId="0" fontId="0" fillId="0" borderId="0" xfId="0" applyAlignment="1">
      <alignment horizontal="left" vertical="top"/>
    </xf>
    <xf numFmtId="0" fontId="0" fillId="0" borderId="0" xfId="0" applyAlignment="1">
      <alignment horizontal="left" vertical="top" wrapText="1"/>
    </xf>
    <xf numFmtId="0" fontId="9" fillId="3" borderId="0" xfId="5" applyAlignment="1" applyProtection="1">
      <alignment horizontal="left" vertical="top"/>
    </xf>
    <xf numFmtId="0" fontId="0" fillId="0" borderId="0" xfId="0" applyAlignment="1">
      <alignment horizontal="center"/>
    </xf>
    <xf numFmtId="0" fontId="2" fillId="0" borderId="0" xfId="0" applyFont="1" applyAlignment="1">
      <alignment horizontal="center" wrapText="1"/>
    </xf>
    <xf numFmtId="0" fontId="9" fillId="3" borderId="0" xfId="5"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7">
    <cellStyle name="Hipervínculo" xfId="5" builtinId="8"/>
    <cellStyle name="Hipervínculo 2" xfId="6"/>
    <cellStyle name="Hipervínculo 2 2" xfId="8"/>
    <cellStyle name="Hipervínculo 3" xfId="7"/>
    <cellStyle name="Normal" xfId="0" builtinId="0"/>
    <cellStyle name="Normal 10" xfId="3"/>
    <cellStyle name="Normal 11" xfId="11"/>
    <cellStyle name="Normal 14" xfId="15"/>
    <cellStyle name="Normal 15" xfId="4"/>
    <cellStyle name="Normal 16" xfId="12"/>
    <cellStyle name="Normal 18" xfId="16"/>
    <cellStyle name="Normal 2" xfId="1"/>
    <cellStyle name="Normal 3" xfId="9"/>
    <cellStyle name="Normal 5" xfId="13"/>
    <cellStyle name="Normal 6" xfId="2"/>
    <cellStyle name="Normal 7" xfId="10"/>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RANSPARENCIA\Desktop\formatos%20ecologia\Servicios-ofrecidos%20ecologia%203er%20trim%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C-Transparencia\Desktop\areas%20transparencia%20mais\presidencia\ario_ayuntamiento_35_XX_tramites-ofrecidos_2021_1_Trimestre_guardado_el_2021_5_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RANSPARENCIA\Desktop\respaldo%20mas%20acutal%20transparencia\ARTICULO%2035\Fraccion%20XX%20Tramites\2018\General%20Primer%20Trimestre%202018\Secretaria%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row r="1">
          <cell r="A1" t="str">
            <v>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YvRZ0tcsdFGYbBEYaoCp9V3_YwJBB8z/view?usp=sharing" TargetMode="External"/><Relationship Id="rId13" Type="http://schemas.openxmlformats.org/officeDocument/2006/relationships/hyperlink" Target="http://www.ordenjuridico.gob.mx/Documentos/Estatal/Michoacan/wo61312.pdf" TargetMode="External"/><Relationship Id="rId18" Type="http://schemas.openxmlformats.org/officeDocument/2006/relationships/hyperlink" Target="http://sedrua.michoacan.gob.mx/" TargetMode="External"/><Relationship Id="rId3" Type="http://schemas.openxmlformats.org/officeDocument/2006/relationships/hyperlink" Target="http://leyes.michoacan.gob.mx/destino/O11396po.pdf" TargetMode="External"/><Relationship Id="rId21" Type="http://schemas.openxmlformats.org/officeDocument/2006/relationships/hyperlink" Target="https://drive.google.com/file/d/0B3eYFW-iZLx2bFJfUXpVdFFHOFE/view?usp=sharing" TargetMode="External"/><Relationship Id="rId7" Type="http://schemas.openxmlformats.org/officeDocument/2006/relationships/hyperlink" Target="https://drive.google.com/file/d/16YvRZ0tcsdFGYbBEYaoCp9V3_YwJBB8z/view?usp=sharing" TargetMode="External"/><Relationship Id="rId12" Type="http://schemas.openxmlformats.org/officeDocument/2006/relationships/hyperlink" Target="http://leyes.michoacan.gob.mx/destino/O11396po.pdf" TargetMode="External"/><Relationship Id="rId17" Type="http://schemas.openxmlformats.org/officeDocument/2006/relationships/hyperlink" Target="http://sedrua.michoacan.gob.mx/" TargetMode="External"/><Relationship Id="rId2" Type="http://schemas.openxmlformats.org/officeDocument/2006/relationships/hyperlink" Target="https://www.plataformadetransparencia.org.mx/web/guest/inicio" TargetMode="External"/><Relationship Id="rId16" Type="http://schemas.openxmlformats.org/officeDocument/2006/relationships/hyperlink" Target="https://www.plataformadetransparencia.org.mx/web/guest/inicio" TargetMode="External"/><Relationship Id="rId20" Type="http://schemas.openxmlformats.org/officeDocument/2006/relationships/hyperlink" Target="http://www.inapam.gob.mx/en/INAPAM/Beneficios_Michoacan" TargetMode="External"/><Relationship Id="rId1" Type="http://schemas.openxmlformats.org/officeDocument/2006/relationships/hyperlink" Target="https://drive.google.com/open?id=1M3JgBLkTv9jQK2-TC848zzMvaFWP36be" TargetMode="External"/><Relationship Id="rId6" Type="http://schemas.openxmlformats.org/officeDocument/2006/relationships/hyperlink" Target="https://drive.google.com/file/d/16YvRZ0tcsdFGYbBEYaoCp9V3_YwJBB8z/view?usp=sharing" TargetMode="External"/><Relationship Id="rId11" Type="http://schemas.openxmlformats.org/officeDocument/2006/relationships/hyperlink" Target="https://drive.google.com/open?id=0B2GfH0wtLmh0Rk1NZzlkYjhES3c" TargetMode="External"/><Relationship Id="rId5" Type="http://schemas.openxmlformats.org/officeDocument/2006/relationships/hyperlink" Target="https://drive.google.com/file/d/1fT280hd2c43PP2PCa_USrIgInuvJZd7d/view?usp=sharing" TargetMode="External"/><Relationship Id="rId15" Type="http://schemas.openxmlformats.org/officeDocument/2006/relationships/hyperlink" Target="http://www.ordenjuridico.gob.mx/Documentos/Estatal/Michoacan/wo61312.pdf" TargetMode="External"/><Relationship Id="rId23" Type="http://schemas.openxmlformats.org/officeDocument/2006/relationships/hyperlink" Target="https://tramites.michoacan.gob.mx/18/tramites" TargetMode="External"/><Relationship Id="rId10" Type="http://schemas.openxmlformats.org/officeDocument/2006/relationships/hyperlink" Target="https://www.conafor.gob.mx/transparencia/docs/2021/Programa_Nacional_Forestal_PNF_2020-2024.pdf" TargetMode="External"/><Relationship Id="rId19" Type="http://schemas.openxmlformats.org/officeDocument/2006/relationships/hyperlink" Target="http://www.inapam.gob.mx/en/INAPAM/Beneficios_Michoacan" TargetMode="External"/><Relationship Id="rId4" Type="http://schemas.openxmlformats.org/officeDocument/2006/relationships/hyperlink" Target="https://drive.google.com/file/d/1fT280hd2c43PP2PCa_USrIgInuvJZd7d/view?usp=sharing" TargetMode="External"/><Relationship Id="rId9" Type="http://schemas.openxmlformats.org/officeDocument/2006/relationships/hyperlink" Target="https://www.conafor.gob.mx/transparencia/docs/2021/Programa_Nacional_Forestal_PNF_2020-2024.pdf" TargetMode="External"/><Relationship Id="rId14" Type="http://schemas.openxmlformats.org/officeDocument/2006/relationships/hyperlink" Target="http://www.ordenjuridico.gob.mx/Documentos/Estatal/Michoacan/wo61312.pdf" TargetMode="External"/><Relationship Id="rId22" Type="http://schemas.openxmlformats.org/officeDocument/2006/relationships/hyperlink" Target="https://tramites.michoacan.gob.mx/dependencia/3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aario18@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mdifario@gmail.com" TargetMode="External"/><Relationship Id="rId2" Type="http://schemas.openxmlformats.org/officeDocument/2006/relationships/hyperlink" Target="mailto:desarrollo.socialyh@gmail.com" TargetMode="External"/><Relationship Id="rId1" Type="http://schemas.openxmlformats.org/officeDocument/2006/relationships/hyperlink" Target="mailto:desarrollo.rural20ario@hotmail.com" TargetMode="External"/><Relationship Id="rId6" Type="http://schemas.openxmlformats.org/officeDocument/2006/relationships/hyperlink" Target="mailto:urbanismoario1821@gmail.co" TargetMode="External"/><Relationship Id="rId5" Type="http://schemas.openxmlformats.org/officeDocument/2006/relationships/hyperlink" Target="mailto:sindicaturaario@hotmail.com" TargetMode="External"/><Relationship Id="rId4" Type="http://schemas.openxmlformats.org/officeDocument/2006/relationships/hyperlink" Target="mailto:recursoshumanosa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opLeftCell="X7"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32.77734375" bestFit="1" customWidth="1"/>
    <col min="6" max="6" width="20" bestFit="1" customWidth="1"/>
    <col min="7" max="7" width="32.77734375" bestFit="1" customWidth="1"/>
    <col min="8" max="8" width="19.33203125" bestFit="1" customWidth="1"/>
    <col min="9" max="9" width="48.77734375" bestFit="1" customWidth="1"/>
    <col min="10" max="10" width="30.88671875" bestFit="1" customWidth="1"/>
    <col min="11" max="11" width="34.44140625" bestFit="1" customWidth="1"/>
    <col min="12" max="12" width="44.21875" bestFit="1" customWidth="1"/>
    <col min="13" max="13" width="43.44140625" bestFit="1" customWidth="1"/>
    <col min="14" max="14" width="59.109375" bestFit="1" customWidth="1"/>
    <col min="15" max="15" width="58.44140625" bestFit="1" customWidth="1"/>
    <col min="16" max="16" width="32.5546875" bestFit="1" customWidth="1"/>
    <col min="17" max="17" width="53.21875" bestFit="1" customWidth="1"/>
    <col min="18" max="18" width="39" bestFit="1" customWidth="1"/>
    <col min="19" max="19" width="56.21875" bestFit="1" customWidth="1"/>
    <col min="20" max="20" width="24.88671875" bestFit="1" customWidth="1"/>
    <col min="21" max="21" width="46" bestFit="1" customWidth="1"/>
    <col min="22" max="22" width="54.109375" bestFit="1" customWidth="1"/>
    <col min="23" max="23" width="18.5546875" bestFit="1" customWidth="1"/>
    <col min="24" max="24" width="38.5546875" bestFit="1" customWidth="1"/>
    <col min="25" max="25" width="47.6640625" bestFit="1" customWidth="1"/>
    <col min="26" max="26" width="46" bestFit="1" customWidth="1"/>
    <col min="27" max="27" width="62.44140625" bestFit="1" customWidth="1"/>
    <col min="28" max="28" width="39.5546875" bestFit="1" customWidth="1"/>
    <col min="29" max="29" width="78.77734375" bestFit="1" customWidth="1"/>
    <col min="30" max="30" width="73.21875" bestFit="1" customWidth="1"/>
    <col min="31" max="31" width="17.5546875" bestFit="1" customWidth="1"/>
    <col min="32" max="32" width="20" bestFit="1" customWidth="1"/>
    <col min="33" max="33" width="8" bestFit="1" customWidth="1"/>
  </cols>
  <sheetData>
    <row r="1" spans="1:33" hidden="1" x14ac:dyDescent="0.3">
      <c r="A1" t="s">
        <v>0</v>
      </c>
    </row>
    <row r="2" spans="1:33" x14ac:dyDescent="0.3">
      <c r="A2" s="58" t="s">
        <v>1</v>
      </c>
      <c r="B2" s="59"/>
      <c r="C2" s="59"/>
      <c r="D2" s="58" t="s">
        <v>2</v>
      </c>
      <c r="E2" s="59"/>
      <c r="F2" s="59"/>
      <c r="G2" s="58" t="s">
        <v>3</v>
      </c>
      <c r="H2" s="59"/>
      <c r="I2" s="59"/>
    </row>
    <row r="3" spans="1:33" x14ac:dyDescent="0.3">
      <c r="A3" s="60" t="s">
        <v>4</v>
      </c>
      <c r="B3" s="59"/>
      <c r="C3" s="59"/>
      <c r="D3" s="60" t="s">
        <v>4</v>
      </c>
      <c r="E3" s="59"/>
      <c r="F3" s="59"/>
      <c r="G3" s="60" t="s">
        <v>5</v>
      </c>
      <c r="H3" s="59"/>
      <c r="I3" s="59"/>
    </row>
    <row r="4" spans="1:33" hidden="1" x14ac:dyDescent="0.3">
      <c r="A4" t="s">
        <v>6</v>
      </c>
      <c r="B4" t="s">
        <v>7</v>
      </c>
      <c r="C4" t="s">
        <v>7</v>
      </c>
      <c r="D4" t="s">
        <v>8</v>
      </c>
      <c r="E4" t="s">
        <v>8</v>
      </c>
      <c r="F4" t="s">
        <v>8</v>
      </c>
      <c r="G4" t="s">
        <v>8</v>
      </c>
      <c r="H4" t="s">
        <v>6</v>
      </c>
      <c r="I4" t="s">
        <v>9</v>
      </c>
      <c r="J4" t="s">
        <v>8</v>
      </c>
      <c r="K4" t="s">
        <v>9</v>
      </c>
      <c r="L4" t="s">
        <v>7</v>
      </c>
      <c r="M4" t="s">
        <v>6</v>
      </c>
      <c r="N4" t="s">
        <v>8</v>
      </c>
      <c r="O4" t="s">
        <v>8</v>
      </c>
      <c r="P4" t="s">
        <v>6</v>
      </c>
      <c r="Q4" t="s">
        <v>10</v>
      </c>
      <c r="R4" t="s">
        <v>11</v>
      </c>
      <c r="S4" t="s">
        <v>8</v>
      </c>
      <c r="T4" t="s">
        <v>8</v>
      </c>
      <c r="U4" t="s">
        <v>10</v>
      </c>
      <c r="V4" t="s">
        <v>8</v>
      </c>
      <c r="W4" t="s">
        <v>8</v>
      </c>
      <c r="X4" t="s">
        <v>8</v>
      </c>
      <c r="Y4" t="s">
        <v>10</v>
      </c>
      <c r="Z4" t="s">
        <v>10</v>
      </c>
      <c r="AA4" t="s">
        <v>8</v>
      </c>
      <c r="AB4" t="s">
        <v>9</v>
      </c>
      <c r="AC4" t="s">
        <v>9</v>
      </c>
      <c r="AD4" t="s">
        <v>8</v>
      </c>
      <c r="AE4" t="s">
        <v>7</v>
      </c>
      <c r="AF4" t="s">
        <v>12</v>
      </c>
      <c r="AG4" t="s">
        <v>13</v>
      </c>
    </row>
    <row r="5" spans="1:3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3">
      <c r="A6" s="58" t="s">
        <v>47</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3" ht="27" x14ac:dyDescent="0.3">
      <c r="A7" s="2" t="s">
        <v>48</v>
      </c>
      <c r="B7" s="2" t="s">
        <v>49</v>
      </c>
      <c r="C7" s="2" t="s">
        <v>50</v>
      </c>
      <c r="D7" s="2" t="s">
        <v>51</v>
      </c>
      <c r="E7" s="2" t="s">
        <v>52</v>
      </c>
      <c r="F7" s="2" t="s">
        <v>53</v>
      </c>
      <c r="G7" s="2" t="s">
        <v>52</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row>
    <row r="8" spans="1:33" x14ac:dyDescent="0.3">
      <c r="A8" s="3" t="s">
        <v>268</v>
      </c>
      <c r="B8" s="4">
        <v>44470</v>
      </c>
      <c r="C8" s="4">
        <v>44561</v>
      </c>
      <c r="D8" s="13" t="s">
        <v>269</v>
      </c>
      <c r="F8" s="13" t="s">
        <v>271</v>
      </c>
      <c r="G8" s="13" t="s">
        <v>270</v>
      </c>
      <c r="H8" s="13" t="s">
        <v>333</v>
      </c>
      <c r="I8" s="13" t="s">
        <v>336</v>
      </c>
      <c r="J8" s="13" t="s">
        <v>343</v>
      </c>
      <c r="M8" s="13" t="s">
        <v>365</v>
      </c>
      <c r="N8" s="13" t="s">
        <v>365</v>
      </c>
      <c r="O8" s="13" t="s">
        <v>365</v>
      </c>
      <c r="P8" s="13" t="s">
        <v>378</v>
      </c>
      <c r="Q8" s="13">
        <v>1</v>
      </c>
      <c r="R8" s="3" t="s">
        <v>394</v>
      </c>
      <c r="T8" s="13" t="s">
        <v>336</v>
      </c>
      <c r="U8" s="13">
        <v>1</v>
      </c>
      <c r="V8" s="13" t="s">
        <v>406</v>
      </c>
      <c r="W8" s="13" t="s">
        <v>417</v>
      </c>
      <c r="Y8" s="13"/>
      <c r="Z8">
        <v>1</v>
      </c>
      <c r="AB8" s="27"/>
      <c r="AC8" s="27"/>
      <c r="AD8" s="13" t="s">
        <v>435</v>
      </c>
      <c r="AE8" s="39">
        <v>44572</v>
      </c>
      <c r="AF8" s="39">
        <v>44572</v>
      </c>
      <c r="AG8" t="s">
        <v>429</v>
      </c>
    </row>
    <row r="9" spans="1:33" x14ac:dyDescent="0.3">
      <c r="A9" s="5">
        <v>2021</v>
      </c>
      <c r="B9" s="4">
        <v>44470</v>
      </c>
      <c r="C9" s="4">
        <v>44561</v>
      </c>
      <c r="D9" s="11" t="s">
        <v>272</v>
      </c>
      <c r="F9" s="14" t="s">
        <v>274</v>
      </c>
      <c r="G9" s="11" t="s">
        <v>273</v>
      </c>
      <c r="H9" s="11" t="s">
        <v>334</v>
      </c>
      <c r="I9" s="20" t="s">
        <v>337</v>
      </c>
      <c r="J9" s="14" t="s">
        <v>344</v>
      </c>
      <c r="M9" s="14" t="s">
        <v>366</v>
      </c>
      <c r="N9" s="14" t="s">
        <v>366</v>
      </c>
      <c r="O9" s="14" t="s">
        <v>366</v>
      </c>
      <c r="P9" s="11" t="s">
        <v>379</v>
      </c>
      <c r="Q9" s="11">
        <v>2</v>
      </c>
      <c r="R9" s="30">
        <v>0</v>
      </c>
      <c r="T9" s="14"/>
      <c r="V9" s="14" t="s">
        <v>407</v>
      </c>
      <c r="W9" s="14" t="s">
        <v>418</v>
      </c>
      <c r="Z9">
        <v>1</v>
      </c>
      <c r="AB9" s="11"/>
      <c r="AC9" s="27"/>
      <c r="AD9" s="14" t="s">
        <v>436</v>
      </c>
      <c r="AE9" s="39">
        <v>44572</v>
      </c>
      <c r="AF9" s="39">
        <v>44572</v>
      </c>
      <c r="AG9" t="s">
        <v>429</v>
      </c>
    </row>
    <row r="10" spans="1:33" x14ac:dyDescent="0.3">
      <c r="A10" s="5">
        <v>2021</v>
      </c>
      <c r="B10" s="4">
        <v>44470</v>
      </c>
      <c r="C10" s="4">
        <v>44561</v>
      </c>
      <c r="D10" s="14" t="s">
        <v>275</v>
      </c>
      <c r="F10" s="14" t="s">
        <v>277</v>
      </c>
      <c r="G10" s="14" t="s">
        <v>276</v>
      </c>
      <c r="H10" s="14" t="s">
        <v>334</v>
      </c>
      <c r="I10" s="21"/>
      <c r="J10" s="27" t="s">
        <v>345</v>
      </c>
      <c r="M10" s="27" t="s">
        <v>366</v>
      </c>
      <c r="N10" s="27" t="s">
        <v>366</v>
      </c>
      <c r="O10" s="27" t="s">
        <v>366</v>
      </c>
      <c r="P10" s="27" t="s">
        <v>380</v>
      </c>
      <c r="Q10" s="11">
        <v>2</v>
      </c>
      <c r="R10" s="30">
        <v>0</v>
      </c>
      <c r="T10" s="27" t="s">
        <v>398</v>
      </c>
      <c r="V10" s="27" t="s">
        <v>408</v>
      </c>
      <c r="W10" s="14" t="s">
        <v>418</v>
      </c>
      <c r="Z10">
        <v>1</v>
      </c>
      <c r="AB10" s="22" t="s">
        <v>338</v>
      </c>
      <c r="AC10" s="11"/>
      <c r="AD10" s="14" t="s">
        <v>436</v>
      </c>
      <c r="AE10" s="39">
        <v>44572</v>
      </c>
      <c r="AF10" s="39">
        <v>44572</v>
      </c>
      <c r="AG10" t="s">
        <v>429</v>
      </c>
    </row>
    <row r="11" spans="1:33" x14ac:dyDescent="0.3">
      <c r="A11" s="5">
        <v>2021</v>
      </c>
      <c r="B11" s="4">
        <v>44470</v>
      </c>
      <c r="C11" s="4">
        <v>44561</v>
      </c>
      <c r="D11" s="11" t="s">
        <v>278</v>
      </c>
      <c r="F11" s="11" t="s">
        <v>280</v>
      </c>
      <c r="G11" s="11" t="s">
        <v>279</v>
      </c>
      <c r="H11" s="11" t="s">
        <v>335</v>
      </c>
      <c r="I11" s="22" t="s">
        <v>338</v>
      </c>
      <c r="J11" s="11" t="s">
        <v>346</v>
      </c>
      <c r="M11" s="11" t="s">
        <v>367</v>
      </c>
      <c r="N11" s="11" t="s">
        <v>367</v>
      </c>
      <c r="O11" s="11" t="s">
        <v>367</v>
      </c>
      <c r="P11" s="11" t="s">
        <v>379</v>
      </c>
      <c r="Q11" s="28">
        <v>2</v>
      </c>
      <c r="R11" s="30">
        <v>0</v>
      </c>
      <c r="T11" s="11" t="s">
        <v>399</v>
      </c>
      <c r="V11" s="11" t="s">
        <v>409</v>
      </c>
      <c r="W11" s="11" t="s">
        <v>419</v>
      </c>
      <c r="Z11">
        <v>1</v>
      </c>
      <c r="AB11" s="13" t="s">
        <v>336</v>
      </c>
      <c r="AC11" s="13" t="s">
        <v>336</v>
      </c>
      <c r="AD11" s="11" t="s">
        <v>436</v>
      </c>
      <c r="AE11" s="39">
        <v>44572</v>
      </c>
      <c r="AF11" s="39">
        <v>44572</v>
      </c>
      <c r="AG11" t="s">
        <v>429</v>
      </c>
    </row>
    <row r="12" spans="1:33" x14ac:dyDescent="0.3">
      <c r="A12" s="3" t="s">
        <v>268</v>
      </c>
      <c r="B12" s="4">
        <v>44470</v>
      </c>
      <c r="C12" s="4">
        <v>44561</v>
      </c>
      <c r="D12" s="13" t="s">
        <v>281</v>
      </c>
      <c r="F12" s="13" t="s">
        <v>283</v>
      </c>
      <c r="G12" s="13" t="s">
        <v>282</v>
      </c>
      <c r="H12" s="13" t="s">
        <v>333</v>
      </c>
      <c r="I12" s="13" t="s">
        <v>336</v>
      </c>
      <c r="J12" s="13" t="s">
        <v>347</v>
      </c>
      <c r="M12" s="13" t="s">
        <v>368</v>
      </c>
      <c r="N12" s="13" t="s">
        <v>368</v>
      </c>
      <c r="O12" s="13" t="s">
        <v>368</v>
      </c>
      <c r="P12" s="13" t="s">
        <v>381</v>
      </c>
      <c r="Q12" s="13"/>
      <c r="R12" s="30">
        <v>0</v>
      </c>
      <c r="T12" s="32" t="s">
        <v>400</v>
      </c>
      <c r="V12" s="13" t="s">
        <v>336</v>
      </c>
      <c r="W12" s="13" t="s">
        <v>420</v>
      </c>
      <c r="Z12">
        <v>1</v>
      </c>
      <c r="AB12" s="13" t="s">
        <v>336</v>
      </c>
      <c r="AC12" s="13" t="s">
        <v>336</v>
      </c>
      <c r="AD12" s="13" t="s">
        <v>437</v>
      </c>
      <c r="AE12" s="39">
        <v>44572</v>
      </c>
      <c r="AF12" s="39">
        <v>44572</v>
      </c>
      <c r="AG12" t="s">
        <v>429</v>
      </c>
    </row>
    <row r="13" spans="1:33" x14ac:dyDescent="0.3">
      <c r="A13" s="3" t="s">
        <v>268</v>
      </c>
      <c r="B13" s="4">
        <v>44470</v>
      </c>
      <c r="C13" s="4">
        <v>44561</v>
      </c>
      <c r="D13" s="13" t="s">
        <v>284</v>
      </c>
      <c r="F13" s="13" t="s">
        <v>286</v>
      </c>
      <c r="G13" s="13" t="s">
        <v>285</v>
      </c>
      <c r="H13" s="13" t="s">
        <v>333</v>
      </c>
      <c r="I13" s="13" t="s">
        <v>336</v>
      </c>
      <c r="J13" s="13" t="s">
        <v>348</v>
      </c>
      <c r="M13" s="13" t="s">
        <v>368</v>
      </c>
      <c r="N13" s="13" t="s">
        <v>368</v>
      </c>
      <c r="O13" s="13" t="s">
        <v>368</v>
      </c>
      <c r="P13" s="13" t="s">
        <v>382</v>
      </c>
      <c r="Q13" s="13">
        <v>3</v>
      </c>
      <c r="R13" s="3" t="s">
        <v>395</v>
      </c>
      <c r="T13" s="32" t="s">
        <v>400</v>
      </c>
      <c r="V13" s="13" t="s">
        <v>336</v>
      </c>
      <c r="W13" s="13" t="s">
        <v>420</v>
      </c>
      <c r="Z13">
        <v>1</v>
      </c>
      <c r="AB13" s="13" t="s">
        <v>336</v>
      </c>
      <c r="AC13" s="13" t="s">
        <v>336</v>
      </c>
      <c r="AD13" s="13" t="s">
        <v>437</v>
      </c>
      <c r="AE13" s="39">
        <v>44572</v>
      </c>
      <c r="AF13" s="39">
        <v>44572</v>
      </c>
      <c r="AG13" t="s">
        <v>429</v>
      </c>
    </row>
    <row r="14" spans="1:33" x14ac:dyDescent="0.3">
      <c r="A14" s="3" t="s">
        <v>268</v>
      </c>
      <c r="B14" s="4">
        <v>44470</v>
      </c>
      <c r="C14" s="4">
        <v>44561</v>
      </c>
      <c r="D14" s="13" t="s">
        <v>287</v>
      </c>
      <c r="F14" s="13" t="s">
        <v>289</v>
      </c>
      <c r="G14" s="13" t="s">
        <v>288</v>
      </c>
      <c r="H14" s="13" t="s">
        <v>333</v>
      </c>
      <c r="I14" s="13" t="s">
        <v>336</v>
      </c>
      <c r="J14" s="13" t="s">
        <v>349</v>
      </c>
      <c r="M14" s="13" t="s">
        <v>368</v>
      </c>
      <c r="N14" s="13" t="s">
        <v>368</v>
      </c>
      <c r="O14" s="13" t="s">
        <v>368</v>
      </c>
      <c r="P14" s="13" t="s">
        <v>382</v>
      </c>
      <c r="Q14" s="13">
        <v>3</v>
      </c>
      <c r="R14" s="3" t="s">
        <v>396</v>
      </c>
      <c r="T14" s="32" t="s">
        <v>400</v>
      </c>
      <c r="V14" s="13" t="s">
        <v>336</v>
      </c>
      <c r="W14" s="13" t="s">
        <v>420</v>
      </c>
      <c r="Z14">
        <v>1</v>
      </c>
      <c r="AB14" s="13" t="s">
        <v>336</v>
      </c>
      <c r="AC14" s="13" t="s">
        <v>336</v>
      </c>
      <c r="AD14" s="13" t="s">
        <v>437</v>
      </c>
      <c r="AE14" s="39">
        <v>44572</v>
      </c>
      <c r="AF14" s="39">
        <v>44572</v>
      </c>
      <c r="AG14" t="s">
        <v>429</v>
      </c>
    </row>
    <row r="15" spans="1:33" x14ac:dyDescent="0.3">
      <c r="A15" s="3" t="s">
        <v>268</v>
      </c>
      <c r="B15" s="4">
        <v>44470</v>
      </c>
      <c r="C15" s="4">
        <v>44561</v>
      </c>
      <c r="D15" s="13" t="s">
        <v>290</v>
      </c>
      <c r="F15" s="13" t="s">
        <v>292</v>
      </c>
      <c r="G15" s="13" t="s">
        <v>291</v>
      </c>
      <c r="H15" s="13" t="s">
        <v>333</v>
      </c>
      <c r="I15" s="13" t="s">
        <v>336</v>
      </c>
      <c r="J15" s="13" t="s">
        <v>350</v>
      </c>
      <c r="M15" s="13" t="s">
        <v>368</v>
      </c>
      <c r="N15" s="13" t="s">
        <v>368</v>
      </c>
      <c r="O15" s="13" t="s">
        <v>368</v>
      </c>
      <c r="P15" s="13" t="s">
        <v>382</v>
      </c>
      <c r="Q15" s="13">
        <v>3</v>
      </c>
      <c r="R15" s="3" t="s">
        <v>397</v>
      </c>
      <c r="T15" s="32" t="s">
        <v>400</v>
      </c>
      <c r="V15" s="13" t="s">
        <v>336</v>
      </c>
      <c r="W15" s="13" t="s">
        <v>420</v>
      </c>
      <c r="Z15">
        <v>1</v>
      </c>
      <c r="AB15" s="15"/>
      <c r="AC15" s="15"/>
      <c r="AD15" s="13" t="s">
        <v>437</v>
      </c>
      <c r="AE15" s="39">
        <v>44572</v>
      </c>
      <c r="AF15" s="39">
        <v>44572</v>
      </c>
      <c r="AG15" t="s">
        <v>429</v>
      </c>
    </row>
    <row r="16" spans="1:33" x14ac:dyDescent="0.3">
      <c r="A16" s="6">
        <v>2021</v>
      </c>
      <c r="B16" s="4">
        <v>44470</v>
      </c>
      <c r="C16" s="4">
        <v>44561</v>
      </c>
      <c r="D16" s="15" t="s">
        <v>293</v>
      </c>
      <c r="F16" s="15" t="s">
        <v>295</v>
      </c>
      <c r="G16" s="15" t="s">
        <v>294</v>
      </c>
      <c r="H16" s="15" t="s">
        <v>333</v>
      </c>
      <c r="I16" s="15"/>
      <c r="J16" s="15" t="s">
        <v>347</v>
      </c>
      <c r="M16" s="15" t="s">
        <v>366</v>
      </c>
      <c r="N16" s="15" t="s">
        <v>366</v>
      </c>
      <c r="O16" s="15" t="s">
        <v>366</v>
      </c>
      <c r="P16" s="15" t="s">
        <v>374</v>
      </c>
      <c r="Q16" s="15">
        <v>4</v>
      </c>
      <c r="R16" s="6">
        <v>20</v>
      </c>
      <c r="T16" s="15" t="s">
        <v>401</v>
      </c>
      <c r="V16" s="15"/>
      <c r="W16" s="15" t="s">
        <v>421</v>
      </c>
      <c r="Z16">
        <v>1</v>
      </c>
      <c r="AB16" s="15"/>
      <c r="AC16" s="15"/>
      <c r="AD16" s="15" t="s">
        <v>438</v>
      </c>
      <c r="AE16" s="39">
        <v>44572</v>
      </c>
      <c r="AF16" s="39">
        <v>44572</v>
      </c>
      <c r="AG16" t="s">
        <v>429</v>
      </c>
    </row>
    <row r="17" spans="1:33" x14ac:dyDescent="0.3">
      <c r="A17" s="6">
        <v>2021</v>
      </c>
      <c r="B17" s="4">
        <v>44470</v>
      </c>
      <c r="C17" s="4">
        <v>44561</v>
      </c>
      <c r="D17" s="15" t="s">
        <v>296</v>
      </c>
      <c r="F17" s="15" t="s">
        <v>297</v>
      </c>
      <c r="G17" s="15" t="s">
        <v>294</v>
      </c>
      <c r="H17" s="15" t="s">
        <v>333</v>
      </c>
      <c r="I17" s="15"/>
      <c r="J17" s="15" t="s">
        <v>347</v>
      </c>
      <c r="M17" s="15" t="s">
        <v>366</v>
      </c>
      <c r="N17" s="15" t="s">
        <v>366</v>
      </c>
      <c r="O17" s="15" t="s">
        <v>366</v>
      </c>
      <c r="P17" s="15" t="s">
        <v>369</v>
      </c>
      <c r="Q17" s="15">
        <v>4</v>
      </c>
      <c r="R17" s="6">
        <v>0</v>
      </c>
      <c r="T17" s="15" t="s">
        <v>401</v>
      </c>
      <c r="V17" s="15"/>
      <c r="W17" s="15" t="s">
        <v>422</v>
      </c>
      <c r="Z17">
        <v>1</v>
      </c>
      <c r="AB17" s="36" t="s">
        <v>430</v>
      </c>
      <c r="AC17" s="36" t="s">
        <v>430</v>
      </c>
      <c r="AD17" s="15" t="s">
        <v>438</v>
      </c>
      <c r="AE17" s="39">
        <v>44572</v>
      </c>
      <c r="AF17" s="39">
        <v>44572</v>
      </c>
      <c r="AG17" t="s">
        <v>429</v>
      </c>
    </row>
    <row r="18" spans="1:33" x14ac:dyDescent="0.3">
      <c r="A18" s="7">
        <v>2021</v>
      </c>
      <c r="B18" s="4">
        <v>44470</v>
      </c>
      <c r="C18" s="4">
        <v>44561</v>
      </c>
      <c r="D18" s="7" t="s">
        <v>298</v>
      </c>
      <c r="F18" s="7" t="s">
        <v>300</v>
      </c>
      <c r="G18" s="7" t="s">
        <v>299</v>
      </c>
      <c r="H18" s="7" t="s">
        <v>334</v>
      </c>
      <c r="I18" s="7"/>
      <c r="J18" s="7" t="s">
        <v>351</v>
      </c>
      <c r="M18" s="7" t="s">
        <v>369</v>
      </c>
      <c r="N18" s="7" t="s">
        <v>369</v>
      </c>
      <c r="O18" s="7" t="s">
        <v>369</v>
      </c>
      <c r="P18" s="7" t="s">
        <v>383</v>
      </c>
      <c r="Q18" s="7">
        <v>5</v>
      </c>
      <c r="R18" s="31">
        <v>0</v>
      </c>
      <c r="T18" s="7" t="s">
        <v>402</v>
      </c>
      <c r="V18" s="23" t="s">
        <v>410</v>
      </c>
      <c r="W18" s="7" t="s">
        <v>423</v>
      </c>
      <c r="Z18">
        <v>1</v>
      </c>
      <c r="AB18" s="8"/>
      <c r="AC18" s="8"/>
      <c r="AD18" s="38" t="s">
        <v>439</v>
      </c>
      <c r="AE18" s="39">
        <v>44572</v>
      </c>
      <c r="AF18" s="39">
        <v>44572</v>
      </c>
      <c r="AG18" t="s">
        <v>429</v>
      </c>
    </row>
    <row r="19" spans="1:33" x14ac:dyDescent="0.3">
      <c r="A19" s="8">
        <v>2021</v>
      </c>
      <c r="B19" s="4">
        <v>44470</v>
      </c>
      <c r="C19" s="4">
        <v>44561</v>
      </c>
      <c r="D19" s="16" t="s">
        <v>301</v>
      </c>
      <c r="F19" s="16" t="s">
        <v>303</v>
      </c>
      <c r="G19" s="16" t="s">
        <v>302</v>
      </c>
      <c r="H19" s="16" t="s">
        <v>334</v>
      </c>
      <c r="I19" s="23" t="s">
        <v>339</v>
      </c>
      <c r="J19" s="16" t="s">
        <v>352</v>
      </c>
      <c r="M19" s="16" t="s">
        <v>370</v>
      </c>
      <c r="N19" s="16" t="s">
        <v>370</v>
      </c>
      <c r="O19" s="16" t="s">
        <v>370</v>
      </c>
      <c r="P19" s="16" t="s">
        <v>384</v>
      </c>
      <c r="Q19" s="8">
        <v>6</v>
      </c>
      <c r="R19" s="16">
        <v>300</v>
      </c>
      <c r="T19" s="16" t="s">
        <v>403</v>
      </c>
      <c r="V19" s="8"/>
      <c r="W19" s="16" t="s">
        <v>424</v>
      </c>
      <c r="Z19">
        <v>1</v>
      </c>
      <c r="AB19" s="8"/>
      <c r="AC19" s="8"/>
      <c r="AD19" s="8" t="s">
        <v>440</v>
      </c>
      <c r="AE19" s="39">
        <v>44572</v>
      </c>
      <c r="AF19" s="39">
        <v>44572</v>
      </c>
      <c r="AG19" t="s">
        <v>429</v>
      </c>
    </row>
    <row r="20" spans="1:33" x14ac:dyDescent="0.3">
      <c r="A20" s="8">
        <v>2021</v>
      </c>
      <c r="B20" s="4">
        <v>44470</v>
      </c>
      <c r="C20" s="4">
        <v>44561</v>
      </c>
      <c r="D20" s="16" t="s">
        <v>304</v>
      </c>
      <c r="F20" s="16" t="s">
        <v>303</v>
      </c>
      <c r="G20" s="16" t="s">
        <v>302</v>
      </c>
      <c r="H20" s="16" t="s">
        <v>334</v>
      </c>
      <c r="I20" s="23" t="s">
        <v>339</v>
      </c>
      <c r="J20" s="16" t="s">
        <v>353</v>
      </c>
      <c r="M20" s="16" t="s">
        <v>370</v>
      </c>
      <c r="N20" s="16" t="s">
        <v>370</v>
      </c>
      <c r="O20" s="16" t="s">
        <v>370</v>
      </c>
      <c r="P20" s="16" t="s">
        <v>384</v>
      </c>
      <c r="Q20" s="8">
        <v>6</v>
      </c>
      <c r="R20" s="16">
        <v>148</v>
      </c>
      <c r="T20" s="33" t="s">
        <v>403</v>
      </c>
      <c r="V20" s="8"/>
      <c r="W20" s="16" t="s">
        <v>424</v>
      </c>
      <c r="Z20">
        <v>1</v>
      </c>
      <c r="AB20" s="8"/>
      <c r="AC20" s="8"/>
      <c r="AD20" s="8" t="s">
        <v>440</v>
      </c>
      <c r="AE20" s="39">
        <v>44572</v>
      </c>
      <c r="AF20" s="39">
        <v>44572</v>
      </c>
      <c r="AG20" t="s">
        <v>429</v>
      </c>
    </row>
    <row r="21" spans="1:33" x14ac:dyDescent="0.3">
      <c r="A21" s="8">
        <v>2021</v>
      </c>
      <c r="B21" s="4">
        <v>44470</v>
      </c>
      <c r="C21" s="4">
        <v>44561</v>
      </c>
      <c r="D21" s="16" t="s">
        <v>305</v>
      </c>
      <c r="F21" s="16" t="s">
        <v>307</v>
      </c>
      <c r="G21" s="16" t="s">
        <v>306</v>
      </c>
      <c r="H21" s="16" t="s">
        <v>334</v>
      </c>
      <c r="I21" s="24" t="s">
        <v>340</v>
      </c>
      <c r="J21" s="16" t="s">
        <v>354</v>
      </c>
      <c r="M21" s="16" t="s">
        <v>371</v>
      </c>
      <c r="N21" s="16" t="s">
        <v>371</v>
      </c>
      <c r="O21" s="16" t="s">
        <v>371</v>
      </c>
      <c r="P21" s="16" t="s">
        <v>384</v>
      </c>
      <c r="Q21" s="8">
        <v>6</v>
      </c>
      <c r="R21" s="16">
        <v>6000</v>
      </c>
      <c r="T21" s="33" t="s">
        <v>404</v>
      </c>
      <c r="V21" s="24" t="s">
        <v>340</v>
      </c>
      <c r="W21" s="16" t="s">
        <v>424</v>
      </c>
      <c r="Z21">
        <v>1</v>
      </c>
      <c r="AB21" s="37" t="s">
        <v>431</v>
      </c>
      <c r="AC21" s="37" t="s">
        <v>431</v>
      </c>
      <c r="AD21" s="8" t="s">
        <v>440</v>
      </c>
      <c r="AE21" s="39">
        <v>44572</v>
      </c>
      <c r="AF21" s="39">
        <v>44572</v>
      </c>
      <c r="AG21" t="s">
        <v>429</v>
      </c>
    </row>
    <row r="22" spans="1:33" x14ac:dyDescent="0.3">
      <c r="A22" s="9">
        <v>2021</v>
      </c>
      <c r="B22" s="4">
        <v>44470</v>
      </c>
      <c r="C22" s="4">
        <v>44561</v>
      </c>
      <c r="D22" s="17" t="s">
        <v>308</v>
      </c>
      <c r="F22" s="17" t="s">
        <v>310</v>
      </c>
      <c r="G22" s="17" t="s">
        <v>309</v>
      </c>
      <c r="H22" s="17" t="s">
        <v>334</v>
      </c>
      <c r="I22" s="25" t="s">
        <v>341</v>
      </c>
      <c r="J22" s="17" t="s">
        <v>355</v>
      </c>
      <c r="M22" s="17" t="s">
        <v>372</v>
      </c>
      <c r="N22" s="17" t="s">
        <v>372</v>
      </c>
      <c r="O22" s="17" t="s">
        <v>372</v>
      </c>
      <c r="P22" s="17" t="s">
        <v>385</v>
      </c>
      <c r="Q22" s="29">
        <v>7</v>
      </c>
      <c r="R22" s="29">
        <v>0</v>
      </c>
      <c r="T22" s="34"/>
      <c r="V22" s="25" t="s">
        <v>411</v>
      </c>
      <c r="W22" s="17" t="s">
        <v>425</v>
      </c>
      <c r="Z22">
        <v>1</v>
      </c>
      <c r="AB22" s="29"/>
      <c r="AC22" s="19"/>
      <c r="AD22" s="9" t="s">
        <v>441</v>
      </c>
      <c r="AE22" s="39">
        <v>44572</v>
      </c>
      <c r="AF22" s="39">
        <v>44572</v>
      </c>
      <c r="AG22" t="s">
        <v>429</v>
      </c>
    </row>
    <row r="23" spans="1:33" x14ac:dyDescent="0.3">
      <c r="A23" s="9">
        <v>2021</v>
      </c>
      <c r="B23" s="4">
        <v>44470</v>
      </c>
      <c r="C23" s="4">
        <v>44561</v>
      </c>
      <c r="D23" s="17" t="s">
        <v>311</v>
      </c>
      <c r="F23" s="17" t="s">
        <v>313</v>
      </c>
      <c r="G23" s="17" t="s">
        <v>312</v>
      </c>
      <c r="H23" s="19" t="s">
        <v>334</v>
      </c>
      <c r="I23" s="25" t="s">
        <v>341</v>
      </c>
      <c r="J23" s="17" t="s">
        <v>356</v>
      </c>
      <c r="M23" s="19" t="s">
        <v>372</v>
      </c>
      <c r="N23" s="19" t="s">
        <v>372</v>
      </c>
      <c r="O23" s="19" t="s">
        <v>372</v>
      </c>
      <c r="P23" s="19" t="s">
        <v>386</v>
      </c>
      <c r="Q23" s="29">
        <v>7</v>
      </c>
      <c r="R23" s="29">
        <v>0</v>
      </c>
      <c r="T23" s="34"/>
      <c r="V23" s="25" t="s">
        <v>411</v>
      </c>
      <c r="W23" s="17" t="s">
        <v>425</v>
      </c>
      <c r="Z23">
        <v>1</v>
      </c>
      <c r="AB23" s="17"/>
      <c r="AC23" s="19"/>
      <c r="AD23" s="9" t="s">
        <v>441</v>
      </c>
      <c r="AE23" s="39">
        <v>44572</v>
      </c>
      <c r="AF23" s="39">
        <v>44572</v>
      </c>
      <c r="AG23" t="s">
        <v>429</v>
      </c>
    </row>
    <row r="24" spans="1:33" x14ac:dyDescent="0.3">
      <c r="A24" s="9">
        <v>2021</v>
      </c>
      <c r="B24" s="4">
        <v>44470</v>
      </c>
      <c r="C24" s="4">
        <v>44561</v>
      </c>
      <c r="D24" s="17" t="s">
        <v>314</v>
      </c>
      <c r="F24" s="17" t="s">
        <v>315</v>
      </c>
      <c r="G24" s="17" t="s">
        <v>312</v>
      </c>
      <c r="H24" s="19" t="s">
        <v>334</v>
      </c>
      <c r="I24" s="25" t="s">
        <v>341</v>
      </c>
      <c r="J24" s="17" t="s">
        <v>357</v>
      </c>
      <c r="M24" s="19" t="s">
        <v>372</v>
      </c>
      <c r="N24" s="19" t="s">
        <v>372</v>
      </c>
      <c r="O24" s="19" t="s">
        <v>372</v>
      </c>
      <c r="P24" s="19" t="s">
        <v>387</v>
      </c>
      <c r="Q24" s="29">
        <v>7</v>
      </c>
      <c r="R24" s="19">
        <v>0</v>
      </c>
      <c r="T24" s="35"/>
      <c r="V24" s="25" t="s">
        <v>411</v>
      </c>
      <c r="W24" s="17" t="s">
        <v>425</v>
      </c>
      <c r="Z24">
        <v>1</v>
      </c>
      <c r="AB24" s="26"/>
      <c r="AC24" s="26" t="s">
        <v>432</v>
      </c>
      <c r="AD24" s="9" t="s">
        <v>441</v>
      </c>
      <c r="AE24" s="39">
        <v>44572</v>
      </c>
      <c r="AF24" s="39">
        <v>44572</v>
      </c>
      <c r="AG24" t="s">
        <v>429</v>
      </c>
    </row>
    <row r="25" spans="1:33" x14ac:dyDescent="0.3">
      <c r="A25" s="10">
        <v>2021</v>
      </c>
      <c r="B25" s="4">
        <v>44470</v>
      </c>
      <c r="C25" s="4">
        <v>44561</v>
      </c>
      <c r="D25" s="10" t="s">
        <v>316</v>
      </c>
      <c r="F25" s="10" t="s">
        <v>318</v>
      </c>
      <c r="G25" s="10" t="s">
        <v>317</v>
      </c>
      <c r="H25" s="10" t="s">
        <v>334</v>
      </c>
      <c r="I25" s="26" t="s">
        <v>342</v>
      </c>
      <c r="J25" s="10" t="s">
        <v>358</v>
      </c>
      <c r="M25" s="10" t="s">
        <v>373</v>
      </c>
      <c r="N25" s="10" t="s">
        <v>373</v>
      </c>
      <c r="O25" s="10" t="s">
        <v>373</v>
      </c>
      <c r="P25" s="10" t="s">
        <v>388</v>
      </c>
      <c r="Q25" s="10">
        <v>8</v>
      </c>
      <c r="R25" s="19">
        <v>0</v>
      </c>
      <c r="T25" s="10" t="s">
        <v>336</v>
      </c>
      <c r="V25" s="10" t="s">
        <v>412</v>
      </c>
      <c r="W25" s="10" t="s">
        <v>426</v>
      </c>
      <c r="Z25">
        <v>1</v>
      </c>
      <c r="AB25" s="26" t="s">
        <v>433</v>
      </c>
      <c r="AC25" s="26" t="s">
        <v>434</v>
      </c>
      <c r="AD25" s="10" t="s">
        <v>442</v>
      </c>
      <c r="AE25" s="39">
        <v>44572</v>
      </c>
      <c r="AF25" s="39">
        <v>44572</v>
      </c>
      <c r="AG25" t="s">
        <v>429</v>
      </c>
    </row>
    <row r="26" spans="1:33" x14ac:dyDescent="0.3">
      <c r="A26" s="10">
        <v>2021</v>
      </c>
      <c r="B26" s="4">
        <v>44470</v>
      </c>
      <c r="C26" s="4">
        <v>44561</v>
      </c>
      <c r="D26" s="10" t="s">
        <v>319</v>
      </c>
      <c r="F26" s="10" t="s">
        <v>321</v>
      </c>
      <c r="G26" s="10" t="s">
        <v>320</v>
      </c>
      <c r="H26" s="10" t="s">
        <v>334</v>
      </c>
      <c r="I26" s="26" t="s">
        <v>342</v>
      </c>
      <c r="J26" s="10" t="s">
        <v>359</v>
      </c>
      <c r="M26" s="10" t="s">
        <v>374</v>
      </c>
      <c r="N26" s="10" t="s">
        <v>374</v>
      </c>
      <c r="O26" s="10" t="s">
        <v>374</v>
      </c>
      <c r="P26" s="10" t="s">
        <v>389</v>
      </c>
      <c r="Q26" s="10">
        <v>8</v>
      </c>
      <c r="R26" s="19">
        <v>0</v>
      </c>
      <c r="T26" s="10" t="s">
        <v>336</v>
      </c>
      <c r="V26" s="10" t="s">
        <v>413</v>
      </c>
      <c r="W26" s="10" t="s">
        <v>426</v>
      </c>
      <c r="Z26">
        <v>1</v>
      </c>
      <c r="AB26" s="11"/>
      <c r="AC26" s="11"/>
      <c r="AD26" s="10" t="s">
        <v>442</v>
      </c>
      <c r="AE26" s="39">
        <v>44572</v>
      </c>
      <c r="AF26" s="39">
        <v>44572</v>
      </c>
      <c r="AG26" t="s">
        <v>429</v>
      </c>
    </row>
    <row r="27" spans="1:33" x14ac:dyDescent="0.3">
      <c r="A27" s="11">
        <v>2021</v>
      </c>
      <c r="B27" s="4">
        <v>44470</v>
      </c>
      <c r="C27" s="4">
        <v>44561</v>
      </c>
      <c r="D27" s="11" t="s">
        <v>322</v>
      </c>
      <c r="F27" s="18" t="s">
        <v>324</v>
      </c>
      <c r="G27" s="11" t="s">
        <v>323</v>
      </c>
      <c r="H27" s="11" t="s">
        <v>333</v>
      </c>
      <c r="I27" s="11"/>
      <c r="J27" s="18" t="s">
        <v>360</v>
      </c>
      <c r="M27" s="11" t="s">
        <v>366</v>
      </c>
      <c r="N27" s="11" t="s">
        <v>366</v>
      </c>
      <c r="O27" s="11" t="s">
        <v>366</v>
      </c>
      <c r="P27" s="11" t="s">
        <v>390</v>
      </c>
      <c r="Q27" s="11">
        <v>9</v>
      </c>
      <c r="R27" s="19">
        <v>0</v>
      </c>
      <c r="T27" s="11"/>
      <c r="V27" s="11" t="s">
        <v>414</v>
      </c>
      <c r="W27" s="11" t="s">
        <v>427</v>
      </c>
      <c r="Z27">
        <v>1</v>
      </c>
      <c r="AB27" s="11"/>
      <c r="AC27" s="11"/>
      <c r="AD27" s="11" t="s">
        <v>443</v>
      </c>
      <c r="AE27" s="39">
        <v>44572</v>
      </c>
      <c r="AF27" s="39">
        <v>44572</v>
      </c>
      <c r="AG27" t="s">
        <v>429</v>
      </c>
    </row>
    <row r="28" spans="1:33" x14ac:dyDescent="0.3">
      <c r="A28" s="11">
        <v>2021</v>
      </c>
      <c r="B28" s="4">
        <v>44470</v>
      </c>
      <c r="C28" s="4">
        <v>44561</v>
      </c>
      <c r="D28" s="11" t="s">
        <v>325</v>
      </c>
      <c r="F28" s="18" t="s">
        <v>327</v>
      </c>
      <c r="G28" s="11" t="s">
        <v>326</v>
      </c>
      <c r="H28" s="11" t="s">
        <v>334</v>
      </c>
      <c r="I28" s="11"/>
      <c r="J28" s="18" t="s">
        <v>361</v>
      </c>
      <c r="M28" s="11" t="s">
        <v>375</v>
      </c>
      <c r="N28" s="11" t="s">
        <v>375</v>
      </c>
      <c r="O28" s="11" t="s">
        <v>375</v>
      </c>
      <c r="P28" s="11" t="s">
        <v>391</v>
      </c>
      <c r="Q28" s="11">
        <v>10</v>
      </c>
      <c r="R28" s="19">
        <v>0</v>
      </c>
      <c r="T28" s="11"/>
      <c r="V28" s="11" t="s">
        <v>415</v>
      </c>
      <c r="W28" s="11" t="s">
        <v>428</v>
      </c>
      <c r="Z28">
        <v>1</v>
      </c>
      <c r="AB28" s="11"/>
      <c r="AC28" s="11"/>
      <c r="AD28" s="11" t="s">
        <v>444</v>
      </c>
      <c r="AE28" s="39">
        <v>44572</v>
      </c>
      <c r="AF28" s="39">
        <v>44572</v>
      </c>
      <c r="AG28" t="s">
        <v>429</v>
      </c>
    </row>
    <row r="29" spans="1:33" x14ac:dyDescent="0.3">
      <c r="A29" s="11">
        <v>2021</v>
      </c>
      <c r="B29" s="4">
        <v>44470</v>
      </c>
      <c r="C29" s="4">
        <v>44561</v>
      </c>
      <c r="D29" s="11" t="s">
        <v>328</v>
      </c>
      <c r="F29" s="18" t="s">
        <v>327</v>
      </c>
      <c r="G29" s="11" t="s">
        <v>326</v>
      </c>
      <c r="H29" s="11" t="s">
        <v>334</v>
      </c>
      <c r="I29" s="11"/>
      <c r="J29" s="18" t="s">
        <v>362</v>
      </c>
      <c r="M29" s="11" t="s">
        <v>375</v>
      </c>
      <c r="N29" s="11" t="s">
        <v>375</v>
      </c>
      <c r="O29" s="11" t="s">
        <v>375</v>
      </c>
      <c r="P29" s="11" t="s">
        <v>391</v>
      </c>
      <c r="Q29" s="11">
        <v>10</v>
      </c>
      <c r="R29" s="19">
        <v>0</v>
      </c>
      <c r="T29" s="11"/>
      <c r="V29" s="11" t="s">
        <v>415</v>
      </c>
      <c r="W29" s="11" t="s">
        <v>428</v>
      </c>
      <c r="Z29">
        <v>1</v>
      </c>
      <c r="AB29" s="24"/>
      <c r="AC29" s="24"/>
      <c r="AD29" s="11" t="s">
        <v>444</v>
      </c>
      <c r="AE29" s="39">
        <v>44572</v>
      </c>
      <c r="AF29" s="39">
        <v>44572</v>
      </c>
      <c r="AG29" t="s">
        <v>429</v>
      </c>
    </row>
    <row r="30" spans="1:33" x14ac:dyDescent="0.3">
      <c r="A30" s="12">
        <v>2021</v>
      </c>
      <c r="B30" s="4">
        <v>44470</v>
      </c>
      <c r="C30" s="4">
        <v>44561</v>
      </c>
      <c r="D30" s="12" t="s">
        <v>329</v>
      </c>
      <c r="F30" s="12" t="s">
        <v>331</v>
      </c>
      <c r="G30" s="12" t="s">
        <v>330</v>
      </c>
      <c r="H30" s="12" t="s">
        <v>333</v>
      </c>
      <c r="I30" s="24"/>
      <c r="J30" s="12" t="s">
        <v>363</v>
      </c>
      <c r="M30" s="12" t="s">
        <v>376</v>
      </c>
      <c r="N30" s="12" t="s">
        <v>376</v>
      </c>
      <c r="O30" s="12" t="s">
        <v>376</v>
      </c>
      <c r="P30" s="12" t="s">
        <v>392</v>
      </c>
      <c r="Q30" s="12">
        <v>11</v>
      </c>
      <c r="R30" s="19">
        <v>0</v>
      </c>
      <c r="T30" s="12" t="s">
        <v>405</v>
      </c>
      <c r="V30" s="12" t="s">
        <v>416</v>
      </c>
      <c r="W30" s="12" t="s">
        <v>425</v>
      </c>
      <c r="Z30">
        <v>1</v>
      </c>
      <c r="AB30" s="24"/>
      <c r="AC30" s="24"/>
      <c r="AD30" s="12" t="s">
        <v>445</v>
      </c>
      <c r="AE30" s="39">
        <v>44572</v>
      </c>
      <c r="AF30" s="39">
        <v>44572</v>
      </c>
      <c r="AG30" t="s">
        <v>429</v>
      </c>
    </row>
    <row r="31" spans="1:33" x14ac:dyDescent="0.3">
      <c r="A31" s="12">
        <v>2021</v>
      </c>
      <c r="B31" s="4">
        <v>44470</v>
      </c>
      <c r="C31" s="4">
        <v>44561</v>
      </c>
      <c r="D31" s="12" t="s">
        <v>332</v>
      </c>
      <c r="F31" s="12" t="s">
        <v>331</v>
      </c>
      <c r="G31" s="12" t="s">
        <v>330</v>
      </c>
      <c r="H31" s="12" t="s">
        <v>333</v>
      </c>
      <c r="I31" s="24"/>
      <c r="J31" s="12" t="s">
        <v>364</v>
      </c>
      <c r="M31" s="12" t="s">
        <v>377</v>
      </c>
      <c r="N31" s="12" t="s">
        <v>377</v>
      </c>
      <c r="O31" s="12" t="s">
        <v>377</v>
      </c>
      <c r="P31" s="12" t="s">
        <v>393</v>
      </c>
      <c r="Q31" s="12">
        <v>11</v>
      </c>
      <c r="R31" s="19">
        <v>0</v>
      </c>
      <c r="T31" s="12" t="s">
        <v>405</v>
      </c>
      <c r="V31" s="12" t="s">
        <v>416</v>
      </c>
      <c r="W31" s="12" t="s">
        <v>425</v>
      </c>
      <c r="Z31">
        <v>1</v>
      </c>
      <c r="AD31" s="12" t="s">
        <v>445</v>
      </c>
      <c r="AE31" s="39">
        <v>44572</v>
      </c>
      <c r="AF31" s="39">
        <v>44572</v>
      </c>
      <c r="AG31" t="s">
        <v>429</v>
      </c>
    </row>
  </sheetData>
  <mergeCells count="7">
    <mergeCell ref="A6:AG6"/>
    <mergeCell ref="A2:C2"/>
    <mergeCell ref="D2:F2"/>
    <mergeCell ref="G2:I2"/>
    <mergeCell ref="A3:C3"/>
    <mergeCell ref="D3:F3"/>
    <mergeCell ref="G3:I3"/>
  </mergeCells>
  <hyperlinks>
    <hyperlink ref="I9" r:id="rId1"/>
    <hyperlink ref="I11" r:id="rId2"/>
    <hyperlink ref="I21" r:id="rId3"/>
    <hyperlink ref="I19" r:id="rId4"/>
    <hyperlink ref="I20" r:id="rId5"/>
    <hyperlink ref="I22" r:id="rId6"/>
    <hyperlink ref="I23" r:id="rId7"/>
    <hyperlink ref="I24" r:id="rId8"/>
    <hyperlink ref="I25" r:id="rId9"/>
    <hyperlink ref="I26" r:id="rId10"/>
    <hyperlink ref="V18" r:id="rId11"/>
    <hyperlink ref="V21" r:id="rId12"/>
    <hyperlink ref="V22" r:id="rId13"/>
    <hyperlink ref="V23" r:id="rId14"/>
    <hyperlink ref="V24" r:id="rId15"/>
    <hyperlink ref="AB10" r:id="rId16"/>
    <hyperlink ref="AB17" r:id="rId17"/>
    <hyperlink ref="AC17" r:id="rId18"/>
    <hyperlink ref="AB21" r:id="rId19"/>
    <hyperlink ref="AC21" r:id="rId20"/>
    <hyperlink ref="AB25" r:id="rId21"/>
    <hyperlink ref="AC25" r:id="rId22"/>
    <hyperlink ref="AC24" r:id="rId23"/>
  </hyperlinks>
  <pageMargins left="0.7" right="0.7" top="0.75" bottom="0.75" header="0.3" footer="0.3"/>
  <ignoredErrors>
    <ignoredError sqref="A8:C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abSelected="1" topLeftCell="A3" workbookViewId="0">
      <selection activeCell="A5" sqref="A5:XFD90"/>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39.777343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B1" t="s">
        <v>6</v>
      </c>
      <c r="C1" t="s">
        <v>8</v>
      </c>
      <c r="D1" t="s">
        <v>8</v>
      </c>
      <c r="E1" t="s">
        <v>80</v>
      </c>
      <c r="F1" t="s">
        <v>8</v>
      </c>
      <c r="G1" t="s">
        <v>8</v>
      </c>
      <c r="H1" t="s">
        <v>8</v>
      </c>
      <c r="I1" t="s">
        <v>80</v>
      </c>
      <c r="J1" t="s">
        <v>8</v>
      </c>
      <c r="K1" t="s">
        <v>8</v>
      </c>
      <c r="L1" t="s">
        <v>8</v>
      </c>
      <c r="M1" t="s">
        <v>8</v>
      </c>
      <c r="N1" t="s">
        <v>8</v>
      </c>
      <c r="O1" t="s">
        <v>8</v>
      </c>
      <c r="P1" t="s">
        <v>80</v>
      </c>
      <c r="Q1" t="s">
        <v>8</v>
      </c>
      <c r="R1" t="s">
        <v>8</v>
      </c>
    </row>
    <row r="2" spans="1:18"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c r="R2" t="s">
        <v>257</v>
      </c>
    </row>
    <row r="3" spans="1:18" x14ac:dyDescent="0.3">
      <c r="A3" s="1" t="s">
        <v>100</v>
      </c>
      <c r="B3" s="1" t="s">
        <v>258</v>
      </c>
      <c r="C3" s="1" t="s">
        <v>259</v>
      </c>
      <c r="D3" s="1" t="s">
        <v>118</v>
      </c>
      <c r="E3" s="1" t="s">
        <v>260</v>
      </c>
      <c r="F3" s="1" t="s">
        <v>261</v>
      </c>
      <c r="G3" s="1" t="s">
        <v>104</v>
      </c>
      <c r="H3" s="1" t="s">
        <v>262</v>
      </c>
      <c r="I3" s="1" t="s">
        <v>263</v>
      </c>
      <c r="J3" s="1" t="s">
        <v>264</v>
      </c>
      <c r="K3" s="1" t="s">
        <v>108</v>
      </c>
      <c r="L3" s="1" t="s">
        <v>109</v>
      </c>
      <c r="M3" s="1" t="s">
        <v>265</v>
      </c>
      <c r="N3" s="1" t="s">
        <v>266</v>
      </c>
      <c r="O3" s="1" t="s">
        <v>112</v>
      </c>
      <c r="P3" s="1" t="s">
        <v>267</v>
      </c>
      <c r="Q3" s="1" t="s">
        <v>240</v>
      </c>
      <c r="R3" s="1" t="s">
        <v>115</v>
      </c>
    </row>
    <row r="4" spans="1:18" ht="28.8" x14ac:dyDescent="0.3">
      <c r="A4" s="55">
        <v>1</v>
      </c>
      <c r="B4" s="56" t="s">
        <v>492</v>
      </c>
      <c r="C4" s="57" t="s">
        <v>493</v>
      </c>
      <c r="E4" s="56" t="s">
        <v>126</v>
      </c>
      <c r="F4" s="56" t="s">
        <v>494</v>
      </c>
      <c r="G4" s="56" t="s">
        <v>495</v>
      </c>
      <c r="H4" s="56" t="s">
        <v>336</v>
      </c>
      <c r="I4" s="56" t="s">
        <v>151</v>
      </c>
      <c r="J4" s="56" t="s">
        <v>452</v>
      </c>
      <c r="K4" s="56" t="s">
        <v>6</v>
      </c>
      <c r="L4" s="56" t="s">
        <v>448</v>
      </c>
      <c r="M4" s="56" t="s">
        <v>80</v>
      </c>
      <c r="N4" s="56" t="s">
        <v>449</v>
      </c>
      <c r="O4" s="56" t="s">
        <v>496</v>
      </c>
      <c r="P4" s="56" t="s">
        <v>190</v>
      </c>
      <c r="Q4" s="56" t="s">
        <v>497</v>
      </c>
      <c r="R4" s="56" t="s">
        <v>336</v>
      </c>
    </row>
  </sheetData>
  <dataValidations count="3">
    <dataValidation type="list" allowBlank="1" showErrorMessage="1" sqref="E4:E18">
      <formula1>Hidden_1_Tabla_5143754</formula1>
    </dataValidation>
    <dataValidation type="list" allowBlank="1" showErrorMessage="1" sqref="I4:I18">
      <formula1>Hidden_2_Tabla_5143758</formula1>
    </dataValidation>
    <dataValidation type="list" allowBlank="1" showErrorMessage="1" sqref="P4:P18">
      <formula1>Hidden_3_Tabla_51437515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120</v>
      </c>
    </row>
    <row r="2" spans="1:1" x14ac:dyDescent="0.3">
      <c r="A2" t="s">
        <v>121</v>
      </c>
    </row>
    <row r="3" spans="1:1" x14ac:dyDescent="0.3">
      <c r="A3" t="s">
        <v>122</v>
      </c>
    </row>
    <row r="4" spans="1:1" x14ac:dyDescent="0.3">
      <c r="A4" t="s">
        <v>123</v>
      </c>
    </row>
    <row r="5" spans="1:1" x14ac:dyDescent="0.3">
      <c r="A5" t="s">
        <v>124</v>
      </c>
    </row>
    <row r="6" spans="1:1" x14ac:dyDescent="0.3">
      <c r="A6" t="s">
        <v>125</v>
      </c>
    </row>
    <row r="7" spans="1:1" x14ac:dyDescent="0.3">
      <c r="A7" t="s">
        <v>126</v>
      </c>
    </row>
    <row r="8" spans="1:1" x14ac:dyDescent="0.3">
      <c r="A8" t="s">
        <v>127</v>
      </c>
    </row>
    <row r="9" spans="1:1" x14ac:dyDescent="0.3">
      <c r="A9" t="s">
        <v>128</v>
      </c>
    </row>
    <row r="10" spans="1:1" x14ac:dyDescent="0.3">
      <c r="A10" t="s">
        <v>129</v>
      </c>
    </row>
    <row r="11" spans="1:1" x14ac:dyDescent="0.3">
      <c r="A11" t="s">
        <v>130</v>
      </c>
    </row>
    <row r="12" spans="1:1" x14ac:dyDescent="0.3">
      <c r="A12" t="s">
        <v>131</v>
      </c>
    </row>
    <row r="13" spans="1:1" x14ac:dyDescent="0.3">
      <c r="A13" t="s">
        <v>132</v>
      </c>
    </row>
    <row r="14" spans="1:1" x14ac:dyDescent="0.3">
      <c r="A14" t="s">
        <v>133</v>
      </c>
    </row>
    <row r="15" spans="1:1" x14ac:dyDescent="0.3">
      <c r="A15" t="s">
        <v>134</v>
      </c>
    </row>
    <row r="16" spans="1:1" x14ac:dyDescent="0.3">
      <c r="A16" t="s">
        <v>135</v>
      </c>
    </row>
    <row r="17" spans="1:1" x14ac:dyDescent="0.3">
      <c r="A17" t="s">
        <v>136</v>
      </c>
    </row>
    <row r="18" spans="1:1" x14ac:dyDescent="0.3">
      <c r="A18" t="s">
        <v>137</v>
      </c>
    </row>
    <row r="19" spans="1:1" x14ac:dyDescent="0.3">
      <c r="A19" t="s">
        <v>138</v>
      </c>
    </row>
    <row r="20" spans="1:1" x14ac:dyDescent="0.3">
      <c r="A20" t="s">
        <v>139</v>
      </c>
    </row>
    <row r="21" spans="1:1" x14ac:dyDescent="0.3">
      <c r="A21" t="s">
        <v>140</v>
      </c>
    </row>
    <row r="22" spans="1:1" x14ac:dyDescent="0.3">
      <c r="A22" t="s">
        <v>141</v>
      </c>
    </row>
    <row r="23" spans="1:1" x14ac:dyDescent="0.3">
      <c r="A23" t="s">
        <v>142</v>
      </c>
    </row>
    <row r="24" spans="1:1" x14ac:dyDescent="0.3">
      <c r="A24" t="s">
        <v>143</v>
      </c>
    </row>
    <row r="25" spans="1:1" x14ac:dyDescent="0.3">
      <c r="A25" t="s">
        <v>144</v>
      </c>
    </row>
    <row r="26" spans="1:1" x14ac:dyDescent="0.3">
      <c r="A26" t="s">
        <v>145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146</v>
      </c>
    </row>
    <row r="2" spans="1:1" x14ac:dyDescent="0.3">
      <c r="A2" t="s">
        <v>140</v>
      </c>
    </row>
    <row r="3" spans="1:1" x14ac:dyDescent="0.3">
      <c r="A3" t="s">
        <v>147</v>
      </c>
    </row>
    <row r="4" spans="1:1" x14ac:dyDescent="0.3">
      <c r="A4" t="s">
        <v>148</v>
      </c>
    </row>
    <row r="5" spans="1:1" x14ac:dyDescent="0.3">
      <c r="A5" t="s">
        <v>149</v>
      </c>
    </row>
    <row r="6" spans="1:1" x14ac:dyDescent="0.3">
      <c r="A6" t="s">
        <v>150</v>
      </c>
    </row>
    <row r="7" spans="1:1" x14ac:dyDescent="0.3">
      <c r="A7" t="s">
        <v>151</v>
      </c>
    </row>
    <row r="8" spans="1:1" x14ac:dyDescent="0.3">
      <c r="A8" t="s">
        <v>152</v>
      </c>
    </row>
    <row r="9" spans="1:1" x14ac:dyDescent="0.3">
      <c r="A9" t="s">
        <v>153</v>
      </c>
    </row>
    <row r="10" spans="1:1" x14ac:dyDescent="0.3">
      <c r="A10" t="s">
        <v>154</v>
      </c>
    </row>
    <row r="11" spans="1:1" x14ac:dyDescent="0.3">
      <c r="A11" t="s">
        <v>155</v>
      </c>
    </row>
    <row r="12" spans="1:1" x14ac:dyDescent="0.3">
      <c r="A12" t="s">
        <v>156</v>
      </c>
    </row>
    <row r="13" spans="1:1" x14ac:dyDescent="0.3">
      <c r="A13" t="s">
        <v>157</v>
      </c>
    </row>
    <row r="14" spans="1:1" x14ac:dyDescent="0.3">
      <c r="A14" t="s">
        <v>158</v>
      </c>
    </row>
    <row r="15" spans="1:1" x14ac:dyDescent="0.3">
      <c r="A15" t="s">
        <v>159</v>
      </c>
    </row>
    <row r="16" spans="1:1" x14ac:dyDescent="0.3">
      <c r="A16" t="s">
        <v>160</v>
      </c>
    </row>
    <row r="17" spans="1:1" x14ac:dyDescent="0.3">
      <c r="A17" t="s">
        <v>161</v>
      </c>
    </row>
    <row r="18" spans="1:1" x14ac:dyDescent="0.3">
      <c r="A18" t="s">
        <v>162</v>
      </c>
    </row>
    <row r="19" spans="1:1" x14ac:dyDescent="0.3">
      <c r="A19" t="s">
        <v>163</v>
      </c>
    </row>
    <row r="20" spans="1:1" x14ac:dyDescent="0.3">
      <c r="A20" t="s">
        <v>164</v>
      </c>
    </row>
    <row r="21" spans="1:1" x14ac:dyDescent="0.3">
      <c r="A21" t="s">
        <v>165</v>
      </c>
    </row>
    <row r="22" spans="1:1" x14ac:dyDescent="0.3">
      <c r="A22" t="s">
        <v>166</v>
      </c>
    </row>
    <row r="23" spans="1:1" x14ac:dyDescent="0.3">
      <c r="A23" t="s">
        <v>121</v>
      </c>
    </row>
    <row r="24" spans="1:1" x14ac:dyDescent="0.3">
      <c r="A24" t="s">
        <v>133</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election activeCell="T4" sqref="T4:T1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39.77734375" bestFit="1" customWidth="1"/>
    <col min="20" max="20" width="35.88671875" bestFit="1" customWidth="1"/>
  </cols>
  <sheetData>
    <row r="1" spans="1:20" hidden="1" x14ac:dyDescent="0.3">
      <c r="B1" t="s">
        <v>8</v>
      </c>
      <c r="C1" t="s">
        <v>80</v>
      </c>
      <c r="D1" t="s">
        <v>8</v>
      </c>
      <c r="E1" t="s">
        <v>6</v>
      </c>
      <c r="F1" t="s">
        <v>6</v>
      </c>
      <c r="G1" t="s">
        <v>80</v>
      </c>
      <c r="H1" t="s">
        <v>8</v>
      </c>
      <c r="I1" t="s">
        <v>6</v>
      </c>
      <c r="J1" t="s">
        <v>8</v>
      </c>
      <c r="K1" t="s">
        <v>6</v>
      </c>
      <c r="L1" t="s">
        <v>8</v>
      </c>
      <c r="M1" t="s">
        <v>6</v>
      </c>
      <c r="N1" t="s">
        <v>80</v>
      </c>
      <c r="O1" t="s">
        <v>6</v>
      </c>
      <c r="P1" t="s">
        <v>8</v>
      </c>
      <c r="Q1" t="s">
        <v>6</v>
      </c>
      <c r="R1" t="s">
        <v>8</v>
      </c>
      <c r="S1" t="s">
        <v>6</v>
      </c>
      <c r="T1" t="s">
        <v>8</v>
      </c>
    </row>
    <row r="2" spans="1:20" hidden="1" x14ac:dyDescent="0.3">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row r="4" spans="1:20" x14ac:dyDescent="0.3">
      <c r="A4">
        <v>1</v>
      </c>
      <c r="B4" s="40" t="s">
        <v>435</v>
      </c>
      <c r="C4" s="40" t="s">
        <v>145</v>
      </c>
      <c r="D4" s="40" t="s">
        <v>446</v>
      </c>
      <c r="E4">
        <v>8</v>
      </c>
      <c r="F4" s="40" t="s">
        <v>336</v>
      </c>
      <c r="G4" s="40" t="s">
        <v>151</v>
      </c>
      <c r="H4" s="40" t="s">
        <v>447</v>
      </c>
      <c r="I4" s="41">
        <v>1</v>
      </c>
      <c r="J4" s="40" t="s">
        <v>448</v>
      </c>
      <c r="K4">
        <v>9</v>
      </c>
      <c r="L4" s="40" t="s">
        <v>449</v>
      </c>
      <c r="M4">
        <v>16</v>
      </c>
      <c r="N4" s="40" t="s">
        <v>190</v>
      </c>
      <c r="O4">
        <v>61830</v>
      </c>
      <c r="P4" s="40" t="s">
        <v>336</v>
      </c>
      <c r="Q4" s="40">
        <v>4225210300</v>
      </c>
      <c r="R4" s="40" t="s">
        <v>336</v>
      </c>
      <c r="T4" s="40" t="s">
        <v>450</v>
      </c>
    </row>
    <row r="5" spans="1:20" x14ac:dyDescent="0.3">
      <c r="A5" s="41">
        <v>2</v>
      </c>
      <c r="B5" s="41" t="s">
        <v>451</v>
      </c>
      <c r="C5" s="41" t="s">
        <v>145</v>
      </c>
      <c r="D5" s="41" t="s">
        <v>196</v>
      </c>
      <c r="E5">
        <v>8</v>
      </c>
      <c r="G5" s="41" t="s">
        <v>151</v>
      </c>
      <c r="H5" t="s">
        <v>452</v>
      </c>
      <c r="I5" s="41">
        <v>1</v>
      </c>
      <c r="J5" t="s">
        <v>448</v>
      </c>
      <c r="K5">
        <v>9</v>
      </c>
      <c r="L5" s="41" t="s">
        <v>449</v>
      </c>
      <c r="M5">
        <v>16</v>
      </c>
      <c r="N5" s="41" t="s">
        <v>190</v>
      </c>
      <c r="O5">
        <v>61830</v>
      </c>
      <c r="Q5" s="41" t="s">
        <v>453</v>
      </c>
      <c r="T5" s="41" t="s">
        <v>454</v>
      </c>
    </row>
    <row r="6" spans="1:20" x14ac:dyDescent="0.3">
      <c r="A6" s="41">
        <v>2</v>
      </c>
      <c r="B6" s="41" t="s">
        <v>451</v>
      </c>
      <c r="C6" s="41" t="s">
        <v>145</v>
      </c>
      <c r="D6" s="41" t="s">
        <v>196</v>
      </c>
      <c r="E6">
        <v>8</v>
      </c>
      <c r="G6" s="41" t="s">
        <v>151</v>
      </c>
      <c r="H6" t="s">
        <v>452</v>
      </c>
      <c r="I6" s="41">
        <v>1</v>
      </c>
      <c r="J6" t="s">
        <v>448</v>
      </c>
      <c r="K6">
        <v>9</v>
      </c>
      <c r="L6" s="41" t="s">
        <v>449</v>
      </c>
      <c r="M6">
        <v>16</v>
      </c>
      <c r="N6" s="41" t="s">
        <v>190</v>
      </c>
      <c r="O6">
        <v>61830</v>
      </c>
      <c r="Q6" s="41" t="s">
        <v>453</v>
      </c>
      <c r="T6" s="41" t="s">
        <v>454</v>
      </c>
    </row>
    <row r="7" spans="1:20" ht="26.4" x14ac:dyDescent="0.3">
      <c r="A7">
        <v>3</v>
      </c>
      <c r="B7" s="40" t="s">
        <v>455</v>
      </c>
      <c r="C7" s="40" t="s">
        <v>126</v>
      </c>
      <c r="D7" s="40" t="s">
        <v>456</v>
      </c>
      <c r="E7">
        <v>8</v>
      </c>
      <c r="F7" s="40" t="s">
        <v>336</v>
      </c>
      <c r="G7" s="40" t="s">
        <v>172</v>
      </c>
      <c r="H7" s="40" t="s">
        <v>437</v>
      </c>
      <c r="I7" s="41">
        <v>1</v>
      </c>
      <c r="J7" s="40" t="s">
        <v>457</v>
      </c>
      <c r="K7">
        <v>9</v>
      </c>
      <c r="L7" s="40" t="s">
        <v>458</v>
      </c>
      <c r="M7">
        <v>16</v>
      </c>
      <c r="N7" s="40" t="s">
        <v>190</v>
      </c>
      <c r="O7">
        <v>61830</v>
      </c>
      <c r="P7" s="40" t="s">
        <v>459</v>
      </c>
      <c r="Q7" s="40" t="s">
        <v>460</v>
      </c>
      <c r="R7" s="40" t="s">
        <v>459</v>
      </c>
      <c r="T7" s="40" t="s">
        <v>461</v>
      </c>
    </row>
    <row r="8" spans="1:20" x14ac:dyDescent="0.3">
      <c r="A8" s="42">
        <v>4</v>
      </c>
      <c r="B8" s="42" t="s">
        <v>462</v>
      </c>
      <c r="C8" s="42" t="s">
        <v>126</v>
      </c>
      <c r="D8" s="42" t="s">
        <v>463</v>
      </c>
      <c r="E8" s="42">
        <v>190</v>
      </c>
      <c r="F8" s="42"/>
      <c r="G8" s="42" t="s">
        <v>151</v>
      </c>
      <c r="H8" s="42" t="s">
        <v>464</v>
      </c>
      <c r="I8" s="41">
        <v>1</v>
      </c>
      <c r="J8" s="42" t="s">
        <v>457</v>
      </c>
      <c r="K8">
        <v>9</v>
      </c>
      <c r="L8" s="42" t="s">
        <v>458</v>
      </c>
      <c r="M8">
        <v>16</v>
      </c>
      <c r="N8" s="42" t="s">
        <v>190</v>
      </c>
      <c r="O8">
        <v>61830</v>
      </c>
      <c r="P8" s="42"/>
      <c r="Q8" s="42">
        <v>4225210186</v>
      </c>
      <c r="R8" s="42"/>
      <c r="T8" s="42" t="s">
        <v>465</v>
      </c>
    </row>
    <row r="9" spans="1:20" x14ac:dyDescent="0.3">
      <c r="A9" s="43">
        <v>5</v>
      </c>
      <c r="B9" s="43" t="s">
        <v>439</v>
      </c>
      <c r="C9" s="43" t="s">
        <v>134</v>
      </c>
      <c r="D9" s="43" t="s">
        <v>466</v>
      </c>
      <c r="E9" s="43">
        <v>7</v>
      </c>
      <c r="F9" s="43"/>
      <c r="G9" s="43" t="s">
        <v>151</v>
      </c>
      <c r="H9" s="43" t="s">
        <v>452</v>
      </c>
      <c r="I9" s="41">
        <v>1</v>
      </c>
      <c r="J9" s="43" t="s">
        <v>448</v>
      </c>
      <c r="K9">
        <v>9</v>
      </c>
      <c r="L9" s="43" t="s">
        <v>449</v>
      </c>
      <c r="M9">
        <v>16</v>
      </c>
      <c r="N9" s="43" t="s">
        <v>190</v>
      </c>
      <c r="O9">
        <v>61830</v>
      </c>
      <c r="P9" s="43"/>
      <c r="Q9" s="43" t="s">
        <v>467</v>
      </c>
      <c r="R9" s="44" t="s">
        <v>468</v>
      </c>
      <c r="T9" s="43" t="s">
        <v>469</v>
      </c>
    </row>
    <row r="10" spans="1:20" x14ac:dyDescent="0.3">
      <c r="A10" s="45">
        <v>6</v>
      </c>
      <c r="B10" s="45" t="s">
        <v>440</v>
      </c>
      <c r="C10" s="45" t="s">
        <v>145</v>
      </c>
      <c r="D10" s="45" t="s">
        <v>456</v>
      </c>
      <c r="E10" s="45">
        <v>8</v>
      </c>
      <c r="F10" s="45"/>
      <c r="G10" s="45" t="s">
        <v>151</v>
      </c>
      <c r="H10" s="45" t="s">
        <v>464</v>
      </c>
      <c r="I10" s="41">
        <v>1</v>
      </c>
      <c r="J10" s="45" t="s">
        <v>457</v>
      </c>
      <c r="K10">
        <v>9</v>
      </c>
      <c r="L10" s="45" t="s">
        <v>458</v>
      </c>
      <c r="M10">
        <v>16</v>
      </c>
      <c r="N10" s="45" t="s">
        <v>190</v>
      </c>
      <c r="O10">
        <v>61830</v>
      </c>
      <c r="P10" s="45"/>
      <c r="Q10" s="45" t="s">
        <v>470</v>
      </c>
      <c r="R10" s="46" t="s">
        <v>471</v>
      </c>
      <c r="T10" s="45" t="s">
        <v>472</v>
      </c>
    </row>
    <row r="11" spans="1:20" x14ac:dyDescent="0.3">
      <c r="A11" s="47">
        <v>7</v>
      </c>
      <c r="B11" s="48" t="s">
        <v>473</v>
      </c>
      <c r="C11" s="47" t="s">
        <v>145</v>
      </c>
      <c r="D11" s="48" t="s">
        <v>474</v>
      </c>
      <c r="E11" s="47">
        <v>8</v>
      </c>
      <c r="F11" s="48"/>
      <c r="G11" s="47" t="s">
        <v>151</v>
      </c>
      <c r="H11" s="47" t="s">
        <v>452</v>
      </c>
      <c r="I11" s="41">
        <v>1</v>
      </c>
      <c r="J11" s="47" t="s">
        <v>448</v>
      </c>
      <c r="K11">
        <v>9</v>
      </c>
      <c r="L11" s="47" t="s">
        <v>449</v>
      </c>
      <c r="M11">
        <v>16</v>
      </c>
      <c r="N11" s="49" t="s">
        <v>190</v>
      </c>
      <c r="O11">
        <v>61830</v>
      </c>
      <c r="P11" s="50"/>
      <c r="Q11" s="49" t="s">
        <v>475</v>
      </c>
      <c r="R11" s="34" t="s">
        <v>476</v>
      </c>
      <c r="T11" s="51" t="s">
        <v>477</v>
      </c>
    </row>
    <row r="12" spans="1:20" x14ac:dyDescent="0.3">
      <c r="A12">
        <v>8</v>
      </c>
      <c r="B12" t="s">
        <v>478</v>
      </c>
      <c r="C12" t="s">
        <v>134</v>
      </c>
      <c r="D12" t="s">
        <v>479</v>
      </c>
      <c r="E12">
        <v>7</v>
      </c>
      <c r="G12" t="s">
        <v>151</v>
      </c>
      <c r="H12" t="s">
        <v>452</v>
      </c>
      <c r="I12" s="41">
        <v>1</v>
      </c>
      <c r="J12" t="s">
        <v>448</v>
      </c>
      <c r="K12">
        <v>9</v>
      </c>
      <c r="L12" t="s">
        <v>449</v>
      </c>
      <c r="M12">
        <v>16</v>
      </c>
      <c r="N12" t="s">
        <v>190</v>
      </c>
      <c r="O12">
        <v>61830</v>
      </c>
      <c r="Q12">
        <v>42510400</v>
      </c>
      <c r="T12" t="s">
        <v>480</v>
      </c>
    </row>
    <row r="13" spans="1:20" x14ac:dyDescent="0.3">
      <c r="A13">
        <v>9</v>
      </c>
      <c r="B13" t="s">
        <v>443</v>
      </c>
      <c r="C13" t="s">
        <v>126</v>
      </c>
      <c r="D13" t="s">
        <v>196</v>
      </c>
      <c r="E13">
        <v>8</v>
      </c>
      <c r="F13">
        <v>8</v>
      </c>
      <c r="G13" t="s">
        <v>151</v>
      </c>
      <c r="H13" t="s">
        <v>452</v>
      </c>
      <c r="I13">
        <v>1</v>
      </c>
      <c r="J13" t="s">
        <v>448</v>
      </c>
      <c r="K13">
        <v>9</v>
      </c>
      <c r="L13" t="s">
        <v>449</v>
      </c>
      <c r="M13">
        <v>16</v>
      </c>
      <c r="N13" t="s">
        <v>190</v>
      </c>
      <c r="O13">
        <v>61830</v>
      </c>
      <c r="Q13" t="s">
        <v>481</v>
      </c>
      <c r="R13" s="34" t="s">
        <v>482</v>
      </c>
      <c r="T13" t="s">
        <v>477</v>
      </c>
    </row>
    <row r="14" spans="1:20" ht="28.8" x14ac:dyDescent="0.3">
      <c r="A14" s="52">
        <v>10</v>
      </c>
      <c r="B14" s="52" t="s">
        <v>444</v>
      </c>
      <c r="C14" s="52" t="s">
        <v>145</v>
      </c>
      <c r="D14" s="53" t="s">
        <v>483</v>
      </c>
      <c r="E14">
        <v>8</v>
      </c>
      <c r="F14" s="52" t="s">
        <v>484</v>
      </c>
      <c r="G14" s="52" t="s">
        <v>149</v>
      </c>
      <c r="H14" s="52" t="s">
        <v>448</v>
      </c>
      <c r="I14" s="41">
        <v>1</v>
      </c>
      <c r="J14" s="52" t="s">
        <v>448</v>
      </c>
      <c r="K14">
        <v>9</v>
      </c>
      <c r="L14" s="52" t="s">
        <v>449</v>
      </c>
      <c r="M14">
        <v>16</v>
      </c>
      <c r="N14" s="52" t="s">
        <v>190</v>
      </c>
      <c r="O14">
        <v>61830</v>
      </c>
      <c r="P14" s="52"/>
      <c r="Q14" s="53" t="s">
        <v>485</v>
      </c>
      <c r="R14" s="54" t="s">
        <v>486</v>
      </c>
      <c r="T14" s="53" t="s">
        <v>487</v>
      </c>
    </row>
    <row r="15" spans="1:20" x14ac:dyDescent="0.3">
      <c r="A15">
        <v>11</v>
      </c>
      <c r="B15" t="s">
        <v>488</v>
      </c>
      <c r="C15" t="s">
        <v>126</v>
      </c>
      <c r="D15" t="s">
        <v>489</v>
      </c>
      <c r="E15">
        <v>30</v>
      </c>
      <c r="F15">
        <v>30</v>
      </c>
      <c r="G15" t="s">
        <v>151</v>
      </c>
      <c r="H15" t="s">
        <v>447</v>
      </c>
      <c r="I15" s="41">
        <v>1</v>
      </c>
      <c r="J15" t="s">
        <v>449</v>
      </c>
      <c r="K15">
        <v>9</v>
      </c>
      <c r="L15" t="s">
        <v>449</v>
      </c>
      <c r="M15">
        <v>16</v>
      </c>
      <c r="N15" t="s">
        <v>190</v>
      </c>
      <c r="O15">
        <v>61830</v>
      </c>
      <c r="Q15">
        <v>4225210003</v>
      </c>
      <c r="R15" s="46" t="s">
        <v>490</v>
      </c>
      <c r="T15" t="s">
        <v>491</v>
      </c>
    </row>
  </sheetData>
  <dataValidations count="12">
    <dataValidation type="list" allowBlank="1" showErrorMessage="1" sqref="C15:C201 C8:C11 C13">
      <formula1>Hidden_1_Tabla_5143742</formula1>
    </dataValidation>
    <dataValidation type="list" allowBlank="1" showErrorMessage="1" sqref="G15:G201 G8:G11 G13">
      <formula1>Hidden_2_Tabla_5143746</formula1>
    </dataValidation>
    <dataValidation type="list" allowBlank="1" showErrorMessage="1" sqref="N15:N201 N8:N11 N13">
      <formula1>Hidden_3_Tabla_51437413</formula1>
    </dataValidation>
    <dataValidation type="list" allowBlank="1" showErrorMessage="1" sqref="N12 N14">
      <formula1>Hidden_3_Tabla_51436013</formula1>
    </dataValidation>
    <dataValidation type="list" allowBlank="1" showErrorMessage="1" sqref="G12 G14">
      <formula1>Hidden_2_Tabla_5143606</formula1>
    </dataValidation>
    <dataValidation type="list" allowBlank="1" showErrorMessage="1" sqref="C12 C14">
      <formula1>Hidden_1_Tabla_5143602</formula1>
    </dataValidation>
    <dataValidation type="list" allowBlank="1" showInputMessage="1" showErrorMessage="1" sqref="N5:N6">
      <formula1>hidden_Tabla_2399173</formula1>
    </dataValidation>
    <dataValidation type="list" allowBlank="1" showInputMessage="1" showErrorMessage="1" sqref="G5:G6">
      <formula1>hidden_Tabla_2399172</formula1>
    </dataValidation>
    <dataValidation type="list" allowBlank="1" showInputMessage="1" showErrorMessage="1" sqref="C5:C6">
      <formula1>hidden_Tabla_2399171</formula1>
    </dataValidation>
    <dataValidation type="list" allowBlank="1" showErrorMessage="1" sqref="N4 N7">
      <formula1>Hidden_3_Tabla_51437414</formula1>
    </dataValidation>
    <dataValidation type="list" allowBlank="1" showErrorMessage="1" sqref="G4 G7">
      <formula1>Hidden_2_Tabla_5143747</formula1>
    </dataValidation>
    <dataValidation type="list" allowBlank="1" showErrorMessage="1" sqref="C4 C7">
      <formula1>Hidden_1_Tabla_5143743</formula1>
    </dataValidation>
  </dataValidations>
  <hyperlinks>
    <hyperlink ref="R9" r:id="rId1"/>
    <hyperlink ref="R10" r:id="rId2"/>
    <hyperlink ref="R11" r:id="rId3"/>
    <hyperlink ref="R13" r:id="rId4"/>
    <hyperlink ref="R14" r:id="rId5"/>
    <hyperlink ref="R15"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120</v>
      </c>
    </row>
    <row r="2" spans="1:1" x14ac:dyDescent="0.3">
      <c r="A2" t="s">
        <v>121</v>
      </c>
    </row>
    <row r="3" spans="1:1" x14ac:dyDescent="0.3">
      <c r="A3" t="s">
        <v>122</v>
      </c>
    </row>
    <row r="4" spans="1:1" x14ac:dyDescent="0.3">
      <c r="A4" t="s">
        <v>123</v>
      </c>
    </row>
    <row r="5" spans="1:1" x14ac:dyDescent="0.3">
      <c r="A5" t="s">
        <v>124</v>
      </c>
    </row>
    <row r="6" spans="1:1" x14ac:dyDescent="0.3">
      <c r="A6" t="s">
        <v>125</v>
      </c>
    </row>
    <row r="7" spans="1:1" x14ac:dyDescent="0.3">
      <c r="A7" t="s">
        <v>126</v>
      </c>
    </row>
    <row r="8" spans="1:1" x14ac:dyDescent="0.3">
      <c r="A8" t="s">
        <v>127</v>
      </c>
    </row>
    <row r="9" spans="1:1" x14ac:dyDescent="0.3">
      <c r="A9" t="s">
        <v>128</v>
      </c>
    </row>
    <row r="10" spans="1:1" x14ac:dyDescent="0.3">
      <c r="A10" t="s">
        <v>129</v>
      </c>
    </row>
    <row r="11" spans="1:1" x14ac:dyDescent="0.3">
      <c r="A11" t="s">
        <v>130</v>
      </c>
    </row>
    <row r="12" spans="1:1" x14ac:dyDescent="0.3">
      <c r="A12" t="s">
        <v>131</v>
      </c>
    </row>
    <row r="13" spans="1:1" x14ac:dyDescent="0.3">
      <c r="A13" t="s">
        <v>132</v>
      </c>
    </row>
    <row r="14" spans="1:1" x14ac:dyDescent="0.3">
      <c r="A14" t="s">
        <v>133</v>
      </c>
    </row>
    <row r="15" spans="1:1" x14ac:dyDescent="0.3">
      <c r="A15" t="s">
        <v>134</v>
      </c>
    </row>
    <row r="16" spans="1:1" x14ac:dyDescent="0.3">
      <c r="A16" t="s">
        <v>135</v>
      </c>
    </row>
    <row r="17" spans="1:1" x14ac:dyDescent="0.3">
      <c r="A17" t="s">
        <v>136</v>
      </c>
    </row>
    <row r="18" spans="1:1" x14ac:dyDescent="0.3">
      <c r="A18" t="s">
        <v>137</v>
      </c>
    </row>
    <row r="19" spans="1:1" x14ac:dyDescent="0.3">
      <c r="A19" t="s">
        <v>138</v>
      </c>
    </row>
    <row r="20" spans="1:1" x14ac:dyDescent="0.3">
      <c r="A20" t="s">
        <v>139</v>
      </c>
    </row>
    <row r="21" spans="1:1" x14ac:dyDescent="0.3">
      <c r="A21" t="s">
        <v>140</v>
      </c>
    </row>
    <row r="22" spans="1:1" x14ac:dyDescent="0.3">
      <c r="A22" t="s">
        <v>141</v>
      </c>
    </row>
    <row r="23" spans="1:1" x14ac:dyDescent="0.3">
      <c r="A23" t="s">
        <v>142</v>
      </c>
    </row>
    <row r="24" spans="1:1" x14ac:dyDescent="0.3">
      <c r="A24" t="s">
        <v>143</v>
      </c>
    </row>
    <row r="25" spans="1:1" x14ac:dyDescent="0.3">
      <c r="A25" t="s">
        <v>144</v>
      </c>
    </row>
    <row r="26" spans="1:1" x14ac:dyDescent="0.3">
      <c r="A26"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146</v>
      </c>
    </row>
    <row r="2" spans="1:1" x14ac:dyDescent="0.3">
      <c r="A2" t="s">
        <v>140</v>
      </c>
    </row>
    <row r="3" spans="1:1" x14ac:dyDescent="0.3">
      <c r="A3" t="s">
        <v>147</v>
      </c>
    </row>
    <row r="4" spans="1:1" x14ac:dyDescent="0.3">
      <c r="A4" t="s">
        <v>148</v>
      </c>
    </row>
    <row r="5" spans="1:1" x14ac:dyDescent="0.3">
      <c r="A5" t="s">
        <v>149</v>
      </c>
    </row>
    <row r="6" spans="1:1" x14ac:dyDescent="0.3">
      <c r="A6" t="s">
        <v>150</v>
      </c>
    </row>
    <row r="7" spans="1:1" x14ac:dyDescent="0.3">
      <c r="A7" t="s">
        <v>151</v>
      </c>
    </row>
    <row r="8" spans="1:1" x14ac:dyDescent="0.3">
      <c r="A8" t="s">
        <v>152</v>
      </c>
    </row>
    <row r="9" spans="1:1" x14ac:dyDescent="0.3">
      <c r="A9" t="s">
        <v>153</v>
      </c>
    </row>
    <row r="10" spans="1:1" x14ac:dyDescent="0.3">
      <c r="A10" t="s">
        <v>154</v>
      </c>
    </row>
    <row r="11" spans="1:1" x14ac:dyDescent="0.3">
      <c r="A11" t="s">
        <v>155</v>
      </c>
    </row>
    <row r="12" spans="1:1" x14ac:dyDescent="0.3">
      <c r="A12" t="s">
        <v>156</v>
      </c>
    </row>
    <row r="13" spans="1:1" x14ac:dyDescent="0.3">
      <c r="A13" t="s">
        <v>157</v>
      </c>
    </row>
    <row r="14" spans="1:1" x14ac:dyDescent="0.3">
      <c r="A14" t="s">
        <v>158</v>
      </c>
    </row>
    <row r="15" spans="1:1" x14ac:dyDescent="0.3">
      <c r="A15" t="s">
        <v>159</v>
      </c>
    </row>
    <row r="16" spans="1:1" x14ac:dyDescent="0.3">
      <c r="A16" t="s">
        <v>160</v>
      </c>
    </row>
    <row r="17" spans="1:1" x14ac:dyDescent="0.3">
      <c r="A17" t="s">
        <v>161</v>
      </c>
    </row>
    <row r="18" spans="1:1" x14ac:dyDescent="0.3">
      <c r="A18" t="s">
        <v>162</v>
      </c>
    </row>
    <row r="19" spans="1:1" x14ac:dyDescent="0.3">
      <c r="A19" t="s">
        <v>163</v>
      </c>
    </row>
    <row r="20" spans="1:1" x14ac:dyDescent="0.3">
      <c r="A20" t="s">
        <v>164</v>
      </c>
    </row>
    <row r="21" spans="1:1" x14ac:dyDescent="0.3">
      <c r="A21" t="s">
        <v>165</v>
      </c>
    </row>
    <row r="22" spans="1:1" x14ac:dyDescent="0.3">
      <c r="A22" t="s">
        <v>166</v>
      </c>
    </row>
    <row r="23" spans="1:1" x14ac:dyDescent="0.3">
      <c r="A23" t="s">
        <v>121</v>
      </c>
    </row>
    <row r="24" spans="1:1" x14ac:dyDescent="0.3">
      <c r="A24" t="s">
        <v>133</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216</v>
      </c>
    </row>
    <row r="3" spans="1:2" x14ac:dyDescent="0.3">
      <c r="A3" s="1" t="s">
        <v>100</v>
      </c>
      <c r="B3" s="1" t="s">
        <v>217</v>
      </c>
    </row>
    <row r="4" spans="1:2" x14ac:dyDescent="0.3">
      <c r="A4">
        <v>1</v>
      </c>
      <c r="B4" t="s">
        <v>437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8</v>
      </c>
      <c r="C1" t="s">
        <v>8</v>
      </c>
      <c r="D1" t="s">
        <v>80</v>
      </c>
      <c r="E1" t="s">
        <v>8</v>
      </c>
      <c r="F1" t="s">
        <v>6</v>
      </c>
      <c r="G1" t="s">
        <v>6</v>
      </c>
      <c r="H1" t="s">
        <v>80</v>
      </c>
      <c r="I1" t="s">
        <v>8</v>
      </c>
      <c r="J1" t="s">
        <v>6</v>
      </c>
      <c r="K1" t="s">
        <v>8</v>
      </c>
      <c r="L1" t="s">
        <v>6</v>
      </c>
      <c r="M1" t="s">
        <v>8</v>
      </c>
      <c r="N1" t="s">
        <v>6</v>
      </c>
      <c r="O1" t="s">
        <v>80</v>
      </c>
      <c r="P1" t="s">
        <v>6</v>
      </c>
    </row>
    <row r="2" spans="1:16" hidden="1" x14ac:dyDescent="0.3">
      <c r="B2" t="s">
        <v>218</v>
      </c>
      <c r="C2" t="s">
        <v>219</v>
      </c>
      <c r="D2" t="s">
        <v>220</v>
      </c>
      <c r="E2" t="s">
        <v>221</v>
      </c>
      <c r="F2" t="s">
        <v>222</v>
      </c>
      <c r="G2" t="s">
        <v>223</v>
      </c>
      <c r="H2" t="s">
        <v>224</v>
      </c>
      <c r="I2" t="s">
        <v>225</v>
      </c>
      <c r="J2" t="s">
        <v>226</v>
      </c>
      <c r="K2" t="s">
        <v>227</v>
      </c>
      <c r="L2" t="s">
        <v>228</v>
      </c>
      <c r="M2" t="s">
        <v>229</v>
      </c>
      <c r="N2" t="s">
        <v>230</v>
      </c>
      <c r="O2" t="s">
        <v>231</v>
      </c>
      <c r="P2" t="s">
        <v>232</v>
      </c>
    </row>
    <row r="3" spans="1:16" x14ac:dyDescent="0.3">
      <c r="A3" s="1" t="s">
        <v>100</v>
      </c>
      <c r="B3" s="1" t="s">
        <v>233</v>
      </c>
      <c r="C3" s="1" t="s">
        <v>118</v>
      </c>
      <c r="D3" s="1" t="s">
        <v>234</v>
      </c>
      <c r="E3" s="1" t="s">
        <v>235</v>
      </c>
      <c r="F3" s="1" t="s">
        <v>104</v>
      </c>
      <c r="G3" s="1" t="s">
        <v>236</v>
      </c>
      <c r="H3" s="1" t="s">
        <v>237</v>
      </c>
      <c r="I3" s="1" t="s">
        <v>107</v>
      </c>
      <c r="J3" s="1" t="s">
        <v>108</v>
      </c>
      <c r="K3" s="1" t="s">
        <v>109</v>
      </c>
      <c r="L3" s="1" t="s">
        <v>110</v>
      </c>
      <c r="M3" s="1" t="s">
        <v>238</v>
      </c>
      <c r="N3" s="1" t="s">
        <v>112</v>
      </c>
      <c r="O3" s="1" t="s">
        <v>239</v>
      </c>
      <c r="P3" s="1" t="s">
        <v>240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120</v>
      </c>
    </row>
    <row r="2" spans="1:1" x14ac:dyDescent="0.3">
      <c r="A2" t="s">
        <v>121</v>
      </c>
    </row>
    <row r="3" spans="1:1" x14ac:dyDescent="0.3">
      <c r="A3" t="s">
        <v>122</v>
      </c>
    </row>
    <row r="4" spans="1:1" x14ac:dyDescent="0.3">
      <c r="A4" t="s">
        <v>123</v>
      </c>
    </row>
    <row r="5" spans="1:1" x14ac:dyDescent="0.3">
      <c r="A5" t="s">
        <v>124</v>
      </c>
    </row>
    <row r="6" spans="1:1" x14ac:dyDescent="0.3">
      <c r="A6" t="s">
        <v>125</v>
      </c>
    </row>
    <row r="7" spans="1:1" x14ac:dyDescent="0.3">
      <c r="A7" t="s">
        <v>126</v>
      </c>
    </row>
    <row r="8" spans="1:1" x14ac:dyDescent="0.3">
      <c r="A8" t="s">
        <v>127</v>
      </c>
    </row>
    <row r="9" spans="1:1" x14ac:dyDescent="0.3">
      <c r="A9" t="s">
        <v>128</v>
      </c>
    </row>
    <row r="10" spans="1:1" x14ac:dyDescent="0.3">
      <c r="A10" t="s">
        <v>129</v>
      </c>
    </row>
    <row r="11" spans="1:1" x14ac:dyDescent="0.3">
      <c r="A11" t="s">
        <v>130</v>
      </c>
    </row>
    <row r="12" spans="1:1" x14ac:dyDescent="0.3">
      <c r="A12" t="s">
        <v>131</v>
      </c>
    </row>
    <row r="13" spans="1:1" x14ac:dyDescent="0.3">
      <c r="A13" t="s">
        <v>132</v>
      </c>
    </row>
    <row r="14" spans="1:1" x14ac:dyDescent="0.3">
      <c r="A14" t="s">
        <v>133</v>
      </c>
    </row>
    <row r="15" spans="1:1" x14ac:dyDescent="0.3">
      <c r="A15" t="s">
        <v>134</v>
      </c>
    </row>
    <row r="16" spans="1:1" x14ac:dyDescent="0.3">
      <c r="A16" t="s">
        <v>135</v>
      </c>
    </row>
    <row r="17" spans="1:1" x14ac:dyDescent="0.3">
      <c r="A17" t="s">
        <v>136</v>
      </c>
    </row>
    <row r="18" spans="1:1" x14ac:dyDescent="0.3">
      <c r="A18" t="s">
        <v>137</v>
      </c>
    </row>
    <row r="19" spans="1:1" x14ac:dyDescent="0.3">
      <c r="A19" t="s">
        <v>138</v>
      </c>
    </row>
    <row r="20" spans="1:1" x14ac:dyDescent="0.3">
      <c r="A20" t="s">
        <v>139</v>
      </c>
    </row>
    <row r="21" spans="1:1" x14ac:dyDescent="0.3">
      <c r="A21" t="s">
        <v>140</v>
      </c>
    </row>
    <row r="22" spans="1:1" x14ac:dyDescent="0.3">
      <c r="A22" t="s">
        <v>141</v>
      </c>
    </row>
    <row r="23" spans="1:1" x14ac:dyDescent="0.3">
      <c r="A23" t="s">
        <v>142</v>
      </c>
    </row>
    <row r="24" spans="1:1" x14ac:dyDescent="0.3">
      <c r="A24" t="s">
        <v>143</v>
      </c>
    </row>
    <row r="25" spans="1:1" x14ac:dyDescent="0.3">
      <c r="A25" t="s">
        <v>144</v>
      </c>
    </row>
    <row r="26" spans="1:1" x14ac:dyDescent="0.3">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146</v>
      </c>
    </row>
    <row r="2" spans="1:1" x14ac:dyDescent="0.3">
      <c r="A2" t="s">
        <v>140</v>
      </c>
    </row>
    <row r="3" spans="1:1" x14ac:dyDescent="0.3">
      <c r="A3" t="s">
        <v>147</v>
      </c>
    </row>
    <row r="4" spans="1:1" x14ac:dyDescent="0.3">
      <c r="A4" t="s">
        <v>148</v>
      </c>
    </row>
    <row r="5" spans="1:1" x14ac:dyDescent="0.3">
      <c r="A5" t="s">
        <v>149</v>
      </c>
    </row>
    <row r="6" spans="1:1" x14ac:dyDescent="0.3">
      <c r="A6" t="s">
        <v>150</v>
      </c>
    </row>
    <row r="7" spans="1:1" x14ac:dyDescent="0.3">
      <c r="A7" t="s">
        <v>151</v>
      </c>
    </row>
    <row r="8" spans="1:1" x14ac:dyDescent="0.3">
      <c r="A8" t="s">
        <v>152</v>
      </c>
    </row>
    <row r="9" spans="1:1" x14ac:dyDescent="0.3">
      <c r="A9" t="s">
        <v>153</v>
      </c>
    </row>
    <row r="10" spans="1:1" x14ac:dyDescent="0.3">
      <c r="A10" t="s">
        <v>154</v>
      </c>
    </row>
    <row r="11" spans="1:1" x14ac:dyDescent="0.3">
      <c r="A11" t="s">
        <v>155</v>
      </c>
    </row>
    <row r="12" spans="1:1" x14ac:dyDescent="0.3">
      <c r="A12" t="s">
        <v>156</v>
      </c>
    </row>
    <row r="13" spans="1:1" x14ac:dyDescent="0.3">
      <c r="A13" t="s">
        <v>157</v>
      </c>
    </row>
    <row r="14" spans="1:1" x14ac:dyDescent="0.3">
      <c r="A14" t="s">
        <v>158</v>
      </c>
    </row>
    <row r="15" spans="1:1" x14ac:dyDescent="0.3">
      <c r="A15" t="s">
        <v>159</v>
      </c>
    </row>
    <row r="16" spans="1:1" x14ac:dyDescent="0.3">
      <c r="A16" t="s">
        <v>160</v>
      </c>
    </row>
    <row r="17" spans="1:1" x14ac:dyDescent="0.3">
      <c r="A17" t="s">
        <v>161</v>
      </c>
    </row>
    <row r="18" spans="1:1" x14ac:dyDescent="0.3">
      <c r="A18" t="s">
        <v>162</v>
      </c>
    </row>
    <row r="19" spans="1:1" x14ac:dyDescent="0.3">
      <c r="A19" t="s">
        <v>163</v>
      </c>
    </row>
    <row r="20" spans="1:1" x14ac:dyDescent="0.3">
      <c r="A20" t="s">
        <v>164</v>
      </c>
    </row>
    <row r="21" spans="1:1" x14ac:dyDescent="0.3">
      <c r="A21" t="s">
        <v>165</v>
      </c>
    </row>
    <row r="22" spans="1:1" x14ac:dyDescent="0.3">
      <c r="A22" t="s">
        <v>166</v>
      </c>
    </row>
    <row r="23" spans="1:1" x14ac:dyDescent="0.3">
      <c r="A23" t="s">
        <v>121</v>
      </c>
    </row>
    <row r="24" spans="1:1" x14ac:dyDescent="0.3">
      <c r="A24" t="s">
        <v>133</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Hidden_1_Tabla_5143754</vt:lpstr>
      <vt:lpstr>Hidden_1_Tabla_5661553</vt:lpstr>
      <vt:lpstr>Hidden_2_Tabla_5143746</vt:lpstr>
      <vt:lpstr>Hidden_2_Tabla_5143757</vt:lpstr>
      <vt:lpstr>Hidden_2_Tabla_5143758</vt:lpstr>
      <vt:lpstr>Hidden_2_Tabla_5661557</vt:lpstr>
      <vt:lpstr>Hidden_3_Tabla_51437413</vt:lpstr>
      <vt:lpstr>Hidden_3_Tabla_51437514</vt:lpstr>
      <vt:lpstr>Hidden_3_Tabla_51437515</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2022-02-01T07:47:36Z</dcterms:created>
  <dcterms:modified xsi:type="dcterms:W3CDTF">2022-02-01T15:43:14Z</dcterms:modified>
</cp:coreProperties>
</file>